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5B5FE7CF-43DF-46E0-A335-5D6EE42364C0}" xr6:coauthVersionLast="47" xr6:coauthVersionMax="47" xr10:uidLastSave="{00000000-0000-0000-0000-000000000000}"/>
  <bookViews>
    <workbookView xWindow="-108" yWindow="-108" windowWidth="23256" windowHeight="12576"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<sst xmlns="http://schemas.openxmlformats.org/spreadsheetml/2006/main" count="1793" uniqueCount="253">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</sst>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66">
        <v>9</v>
      </c>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14"/>
      <c r="G16" s="33"/>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20"/>
      <c r="G19" s="32"/>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t="s">
        <v>76</v>
      </c>
      <c r="D21" s="373"/>
      <c r="E21" s="374"/>
      <c r="F21" s="169"/>
      <c r="G21" s="123"/>
      <c r="H21" s="339" t="s">
        <v>105</v>
      </c>
      <c r="I21" s="384" t="s">
        <v>78</v>
      </c>
      <c r="J21" s="385"/>
      <c r="K21" s="385"/>
      <c r="L21" s="386"/>
      <c r="M21" s="340" t="s">
        <v>104</v>
      </c>
      <c r="N21" s="341"/>
      <c r="O21" s="342"/>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5">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t="s">
        <v>82</v>
      </c>
      <c r="D24" s="382"/>
      <c r="E24" s="383"/>
      <c r="F24" s="171"/>
      <c r="G24" s="130"/>
      <c r="H24" s="343" t="s">
        <v>105</v>
      </c>
      <c r="I24" s="257" t="s">
        <v>77</v>
      </c>
      <c r="J24" s="258"/>
      <c r="K24" s="258"/>
      <c r="L24" s="259"/>
      <c r="M24" s="270" t="s">
        <v>121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5">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t="s">
        <v>85</v>
      </c>
      <c r="D27" s="382"/>
      <c r="E27" s="383"/>
      <c r="F27" s="124"/>
      <c r="G27" s="126"/>
      <c r="H27" s="335" t="s">
        <v>105</v>
      </c>
      <c r="I27" s="257" t="s">
        <v>79</v>
      </c>
      <c r="J27" s="258"/>
      <c r="K27" s="258"/>
      <c r="L27" s="259"/>
      <c r="M27" s="270" t="s">
        <v>122</v>
      </c>
      <c r="N27" s="271"/>
      <c r="O27" s="272"/>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5">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5">
      <c r="B30" s="129"/>
      <c r="C30" s="381" t="s">
        <v>85</v>
      </c>
      <c r="D30" s="382"/>
      <c r="E30" s="383"/>
      <c r="F30" s="124"/>
      <c r="G30" s="126"/>
      <c r="H30" s="335" t="s">
        <v>105</v>
      </c>
      <c r="I30" s="257" t="s">
        <v>19</v>
      </c>
      <c r="J30" s="258"/>
      <c r="K30" s="258"/>
      <c r="L30" s="259"/>
      <c r="M30" s="270" t="s">
        <v>123</v>
      </c>
      <c r="N30" s="271"/>
      <c r="O30" s="272"/>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5">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5">
      <c r="B33" s="129"/>
      <c r="C33" s="381" t="s">
        <v>85</v>
      </c>
      <c r="D33" s="382"/>
      <c r="E33" s="383"/>
      <c r="F33" s="124"/>
      <c r="G33" s="126"/>
      <c r="H33" s="335" t="s">
        <v>105</v>
      </c>
      <c r="I33" s="257" t="s">
        <v>19</v>
      </c>
      <c r="J33" s="258"/>
      <c r="K33" s="258"/>
      <c r="L33" s="259"/>
      <c r="M33" s="270" t="s">
        <v>124</v>
      </c>
      <c r="N33" s="271"/>
      <c r="O33" s="272"/>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5">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t="s">
        <v>85</v>
      </c>
      <c r="D36" s="382"/>
      <c r="E36" s="383"/>
      <c r="F36" s="124"/>
      <c r="G36" s="126"/>
      <c r="H36" s="335" t="s">
        <v>105</v>
      </c>
      <c r="I36" s="257" t="s">
        <v>106</v>
      </c>
      <c r="J36" s="258"/>
      <c r="K36" s="258"/>
      <c r="L36" s="259"/>
      <c r="M36" s="270" t="s">
        <v>125</v>
      </c>
      <c r="N36" s="271"/>
      <c r="O36" s="272"/>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5">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5">
      <c r="B39" s="129"/>
      <c r="C39" s="381" t="s">
        <v>85</v>
      </c>
      <c r="D39" s="382"/>
      <c r="E39" s="383"/>
      <c r="F39" s="124"/>
      <c r="G39" s="126"/>
      <c r="H39" s="335" t="s">
        <v>105</v>
      </c>
      <c r="I39" s="257" t="s">
        <v>106</v>
      </c>
      <c r="J39" s="258"/>
      <c r="K39" s="258"/>
      <c r="L39" s="259"/>
      <c r="M39" s="270" t="s">
        <v>126</v>
      </c>
      <c r="N39" s="271"/>
      <c r="O39" s="272"/>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5">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5">
      <c r="B42" s="129"/>
      <c r="C42" s="381" t="s">
        <v>85</v>
      </c>
      <c r="D42" s="382"/>
      <c r="E42" s="383"/>
      <c r="F42" s="124"/>
      <c r="G42" s="126"/>
      <c r="H42" s="335" t="s">
        <v>105</v>
      </c>
      <c r="I42" s="257" t="s">
        <v>80</v>
      </c>
      <c r="J42" s="258"/>
      <c r="K42" s="258"/>
      <c r="L42" s="259"/>
      <c r="M42" s="270" t="s">
        <v>127</v>
      </c>
      <c r="N42" s="271"/>
      <c r="O42" s="272"/>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5">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5">
      <c r="B45" s="129"/>
      <c r="C45" s="381" t="s">
        <v>85</v>
      </c>
      <c r="D45" s="382"/>
      <c r="E45" s="383"/>
      <c r="F45" s="124"/>
      <c r="G45" s="126"/>
      <c r="H45" s="335" t="s">
        <v>105</v>
      </c>
      <c r="I45" s="257" t="s">
        <v>79</v>
      </c>
      <c r="J45" s="258"/>
      <c r="K45" s="258"/>
      <c r="L45" s="259"/>
      <c r="M45" s="270" t="s">
        <v>128</v>
      </c>
      <c r="N45" s="271"/>
      <c r="O45" s="272"/>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5">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5">
      <c r="B48" s="129"/>
      <c r="C48" s="381" t="s">
        <v>85</v>
      </c>
      <c r="D48" s="382"/>
      <c r="E48" s="383"/>
      <c r="F48" s="124"/>
      <c r="G48" s="126"/>
      <c r="H48" s="335" t="s">
        <v>120</v>
      </c>
      <c r="I48" s="257" t="s">
        <v>19</v>
      </c>
      <c r="J48" s="258"/>
      <c r="K48" s="258"/>
      <c r="L48" s="259"/>
      <c r="M48" s="270" t="s">
        <v>129</v>
      </c>
      <c r="N48" s="271"/>
      <c r="O48" s="272"/>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5">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t="s">
        <v>85</v>
      </c>
      <c r="D51" s="382"/>
      <c r="E51" s="383"/>
      <c r="F51" s="124"/>
      <c r="G51" s="126"/>
      <c r="H51" s="335" t="s">
        <v>120</v>
      </c>
      <c r="I51" s="257" t="s">
        <v>19</v>
      </c>
      <c r="J51" s="258"/>
      <c r="K51" s="258"/>
      <c r="L51" s="259"/>
      <c r="M51" s="270" t="s">
        <v>130</v>
      </c>
      <c r="N51" s="271"/>
      <c r="O51" s="272"/>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5">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t="s">
        <v>85</v>
      </c>
      <c r="D54" s="382"/>
      <c r="E54" s="383"/>
      <c r="F54" s="124"/>
      <c r="G54" s="126"/>
      <c r="H54" s="335" t="s">
        <v>120</v>
      </c>
      <c r="I54" s="257" t="s">
        <v>106</v>
      </c>
      <c r="J54" s="258"/>
      <c r="K54" s="258"/>
      <c r="L54" s="259"/>
      <c r="M54" s="270" t="s">
        <v>131</v>
      </c>
      <c r="N54" s="271"/>
      <c r="O54" s="272"/>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5">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t="s">
        <v>85</v>
      </c>
      <c r="D57" s="382"/>
      <c r="E57" s="383"/>
      <c r="F57" s="124"/>
      <c r="G57" s="126"/>
      <c r="H57" s="335" t="s">
        <v>120</v>
      </c>
      <c r="I57" s="257" t="s">
        <v>106</v>
      </c>
      <c r="J57" s="258"/>
      <c r="K57" s="258"/>
      <c r="L57" s="259"/>
      <c r="M57" s="270" t="s">
        <v>132</v>
      </c>
      <c r="N57" s="271"/>
      <c r="O57" s="272"/>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5">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t="s">
        <v>85</v>
      </c>
      <c r="D60" s="382"/>
      <c r="E60" s="383"/>
      <c r="F60" s="124"/>
      <c r="G60" s="126"/>
      <c r="H60" s="335" t="s">
        <v>120</v>
      </c>
      <c r="I60" s="257" t="s">
        <v>106</v>
      </c>
      <c r="J60" s="258"/>
      <c r="K60" s="258"/>
      <c r="L60" s="259"/>
      <c r="M60" s="270" t="s">
        <v>133</v>
      </c>
      <c r="N60" s="271"/>
      <c r="O60" s="272"/>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5">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t="s">
        <v>85</v>
      </c>
      <c r="D63" s="382"/>
      <c r="E63" s="383"/>
      <c r="F63" s="124"/>
      <c r="G63" s="126"/>
      <c r="H63" s="335" t="s">
        <v>120</v>
      </c>
      <c r="I63" s="257" t="s">
        <v>106</v>
      </c>
      <c r="J63" s="258"/>
      <c r="K63" s="258"/>
      <c r="L63" s="259"/>
      <c r="M63" s="270" t="s">
        <v>134</v>
      </c>
      <c r="N63" s="271"/>
      <c r="O63" s="272"/>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5">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t="s">
        <v>85</v>
      </c>
      <c r="D66" s="382"/>
      <c r="E66" s="383"/>
      <c r="F66" s="124"/>
      <c r="G66" s="126"/>
      <c r="H66" s="335" t="s">
        <v>120</v>
      </c>
      <c r="I66" s="257" t="s">
        <v>106</v>
      </c>
      <c r="J66" s="258"/>
      <c r="K66" s="258"/>
      <c r="L66" s="259"/>
      <c r="M66" s="270" t="s">
        <v>135</v>
      </c>
      <c r="N66" s="271"/>
      <c r="O66" s="272"/>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5">
      <c r="B72" s="367" t="s">
        <v>231</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5">
      <c r="B73" s="361" t="s">
        <v>232</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5">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5">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5">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5">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5">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5">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5">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5">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5">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5">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5">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5">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5">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5">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5">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5">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5">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5">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5">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5">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5">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5">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5">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5">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5">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5">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5">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5">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5">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5">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5">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5">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5">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5">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5">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5">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5">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5">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5">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5">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5">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5">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5">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5">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5">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5">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5">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5">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5">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5">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5">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5">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5">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5">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5">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5">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5">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5">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5">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5">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5">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5">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5">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5">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5">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5">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5">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5">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5">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5">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5">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5">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5">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5">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5">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5">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5">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5">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5">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5">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5">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5">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5">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5">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5">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5">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5">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5">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5">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5">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5">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5">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5">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5">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5">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5">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5">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5">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5">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5">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5">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5">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5">
      <c r="B171" s="364" t="s">
        <v>228</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5">
      <c r="B172" s="367" t="s">
        <v>229</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5">
      <c r="B173" s="367" t="s">
        <v>230</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5">
      <c r="B174" s="367" t="s">
        <v>231</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5">
      <c r="B175" s="361" t="s">
        <v>232</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288" t="s">
        <v>194</v>
      </c>
      <c r="AS1" s="289"/>
      <c r="AT1" s="289"/>
      <c r="AU1" s="289"/>
      <c r="AV1" s="289"/>
      <c r="AW1" s="289"/>
      <c r="AX1" s="289"/>
      <c r="AY1" s="289"/>
      <c r="AZ1" s="289"/>
      <c r="BA1" s="289"/>
      <c r="BB1" s="289"/>
      <c r="BC1" s="289"/>
      <c r="BD1" s="289"/>
      <c r="BE1" s="289"/>
      <c r="BF1" s="289"/>
      <c r="BG1" s="289"/>
      <c r="BH1" s="9" t="s">
        <v>2</v>
      </c>
    </row>
    <row r="2" spans="2:65" s="8" customFormat="1" ht="20.25" customHeight="1" x14ac:dyDescent="0.45">
      <c r="H2" s="7"/>
      <c r="K2" s="7"/>
      <c r="L2" s="7"/>
      <c r="N2" s="9"/>
      <c r="O2" s="9"/>
      <c r="P2" s="9"/>
      <c r="Q2" s="9"/>
      <c r="R2" s="9"/>
      <c r="S2" s="9"/>
      <c r="T2" s="9"/>
      <c r="U2" s="9"/>
      <c r="Z2" s="112" t="s">
        <v>27</v>
      </c>
      <c r="AA2" s="290">
        <v>6</v>
      </c>
      <c r="AB2" s="290"/>
      <c r="AC2" s="112" t="s">
        <v>28</v>
      </c>
      <c r="AD2" s="291">
        <f>IF(AA2=0,"",YEAR(DATE(2018+AA2,1,1)))</f>
        <v>2024</v>
      </c>
      <c r="AE2" s="291"/>
      <c r="AF2" s="113" t="s">
        <v>29</v>
      </c>
      <c r="AG2" s="113" t="s">
        <v>1</v>
      </c>
      <c r="AH2" s="290">
        <v>4</v>
      </c>
      <c r="AI2" s="290"/>
      <c r="AJ2" s="113" t="s">
        <v>24</v>
      </c>
      <c r="AQ2" s="9" t="s">
        <v>31</v>
      </c>
      <c r="AR2" s="290" t="s">
        <v>202</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2" t="s">
        <v>181</v>
      </c>
      <c r="BD3" s="293"/>
      <c r="BE3" s="293"/>
      <c r="BF3" s="294"/>
      <c r="BG3" s="9"/>
    </row>
    <row r="4" spans="2:65" s="8" customFormat="1" ht="20.25" customHeight="1" x14ac:dyDescent="0.45">
      <c r="H4" s="7"/>
      <c r="K4" s="7"/>
      <c r="M4" s="9"/>
      <c r="N4" s="9"/>
      <c r="O4" s="9"/>
      <c r="P4" s="9"/>
      <c r="Q4" s="9"/>
      <c r="R4" s="9"/>
      <c r="S4" s="9"/>
      <c r="AA4" s="35"/>
      <c r="AB4" s="35"/>
      <c r="AC4" s="36"/>
      <c r="AD4" s="37"/>
      <c r="AE4" s="36"/>
      <c r="BB4" s="38" t="s">
        <v>149</v>
      </c>
      <c r="BC4" s="292" t="s">
        <v>150</v>
      </c>
      <c r="BD4" s="293"/>
      <c r="BE4" s="293"/>
      <c r="BF4" s="294"/>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66"/>
      <c r="BD10" s="267"/>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8"/>
      <c r="V12" s="338"/>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203</v>
      </c>
      <c r="AP13" s="73"/>
      <c r="AQ13" s="79"/>
      <c r="AR13" s="79"/>
      <c r="AS13" s="73" t="s">
        <v>95</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204</v>
      </c>
      <c r="AP14" s="241"/>
      <c r="AQ14" s="241"/>
      <c r="AR14" s="80"/>
      <c r="AS14" s="73" t="s">
        <v>96</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8" t="s">
        <v>20</v>
      </c>
      <c r="C16" s="298" t="s">
        <v>221</v>
      </c>
      <c r="D16" s="299"/>
      <c r="E16" s="311"/>
      <c r="F16" s="183"/>
      <c r="G16" s="186"/>
      <c r="H16" s="314" t="s">
        <v>222</v>
      </c>
      <c r="I16" s="317" t="s">
        <v>223</v>
      </c>
      <c r="J16" s="299"/>
      <c r="K16" s="299"/>
      <c r="L16" s="311"/>
      <c r="M16" s="317" t="s">
        <v>224</v>
      </c>
      <c r="N16" s="299"/>
      <c r="O16" s="311"/>
      <c r="P16" s="317" t="s">
        <v>97</v>
      </c>
      <c r="Q16" s="299"/>
      <c r="R16" s="299"/>
      <c r="S16" s="299"/>
      <c r="T16" s="300"/>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226</v>
      </c>
      <c r="BC16" s="327"/>
      <c r="BD16" s="298" t="s">
        <v>227</v>
      </c>
      <c r="BE16" s="299"/>
      <c r="BF16" s="299"/>
      <c r="BG16" s="299"/>
      <c r="BH16" s="300"/>
    </row>
    <row r="17" spans="2:60" ht="20.25" customHeight="1" x14ac:dyDescent="0.45">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5">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5">
      <c r="B19" s="309"/>
      <c r="C19" s="301"/>
      <c r="D19" s="302"/>
      <c r="E19" s="312"/>
      <c r="F19" s="184"/>
      <c r="G19" s="187"/>
      <c r="H19" s="315"/>
      <c r="I19" s="318"/>
      <c r="J19" s="302"/>
      <c r="K19" s="302"/>
      <c r="L19" s="312"/>
      <c r="M19" s="318"/>
      <c r="N19" s="302"/>
      <c r="O19" s="312"/>
      <c r="P19" s="318"/>
      <c r="Q19" s="302"/>
      <c r="R19" s="302"/>
      <c r="S19" s="302"/>
      <c r="T19" s="303"/>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5">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5">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5">
      <c r="B23" s="127"/>
      <c r="C23" s="378"/>
      <c r="D23" s="379"/>
      <c r="E23" s="380"/>
      <c r="F23" s="179"/>
      <c r="G23" s="175">
        <f>C21</f>
        <v>0</v>
      </c>
      <c r="H23" s="337"/>
      <c r="I23" s="263"/>
      <c r="J23" s="264"/>
      <c r="K23" s="264"/>
      <c r="L23" s="265"/>
      <c r="M23" s="276"/>
      <c r="N23" s="277"/>
      <c r="O23" s="278"/>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5">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5">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5">
      <c r="B26" s="127"/>
      <c r="C26" s="378"/>
      <c r="D26" s="379"/>
      <c r="E26" s="380"/>
      <c r="F26" s="179"/>
      <c r="G26" s="175">
        <f>C24</f>
        <v>0</v>
      </c>
      <c r="H26" s="337"/>
      <c r="I26" s="263"/>
      <c r="J26" s="264"/>
      <c r="K26" s="264"/>
      <c r="L26" s="265"/>
      <c r="M26" s="276"/>
      <c r="N26" s="277"/>
      <c r="O26" s="278"/>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5">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5">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5">
      <c r="B29" s="127"/>
      <c r="C29" s="378"/>
      <c r="D29" s="379"/>
      <c r="E29" s="380"/>
      <c r="F29" s="179"/>
      <c r="G29" s="175">
        <f>C27</f>
        <v>0</v>
      </c>
      <c r="H29" s="337"/>
      <c r="I29" s="263"/>
      <c r="J29" s="264"/>
      <c r="K29" s="264"/>
      <c r="L29" s="265"/>
      <c r="M29" s="276"/>
      <c r="N29" s="277"/>
      <c r="O29" s="278"/>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5">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5">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5">
      <c r="B32" s="127"/>
      <c r="C32" s="378"/>
      <c r="D32" s="379"/>
      <c r="E32" s="380"/>
      <c r="F32" s="179"/>
      <c r="G32" s="175">
        <f>C30</f>
        <v>0</v>
      </c>
      <c r="H32" s="337"/>
      <c r="I32" s="263"/>
      <c r="J32" s="264"/>
      <c r="K32" s="264"/>
      <c r="L32" s="265"/>
      <c r="M32" s="276"/>
      <c r="N32" s="277"/>
      <c r="O32" s="278"/>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5">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5">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5">
      <c r="B35" s="127"/>
      <c r="C35" s="378"/>
      <c r="D35" s="379"/>
      <c r="E35" s="380"/>
      <c r="F35" s="179"/>
      <c r="G35" s="175">
        <f>C33</f>
        <v>0</v>
      </c>
      <c r="H35" s="337"/>
      <c r="I35" s="263"/>
      <c r="J35" s="264"/>
      <c r="K35" s="264"/>
      <c r="L35" s="265"/>
      <c r="M35" s="276"/>
      <c r="N35" s="277"/>
      <c r="O35" s="278"/>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5">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5">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5">
      <c r="B38" s="127"/>
      <c r="C38" s="378"/>
      <c r="D38" s="379"/>
      <c r="E38" s="380"/>
      <c r="F38" s="179"/>
      <c r="G38" s="175">
        <f>C36</f>
        <v>0</v>
      </c>
      <c r="H38" s="337"/>
      <c r="I38" s="263"/>
      <c r="J38" s="264"/>
      <c r="K38" s="264"/>
      <c r="L38" s="265"/>
      <c r="M38" s="276"/>
      <c r="N38" s="277"/>
      <c r="O38" s="278"/>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5">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5">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5">
      <c r="B41" s="127"/>
      <c r="C41" s="378"/>
      <c r="D41" s="379"/>
      <c r="E41" s="380"/>
      <c r="F41" s="179"/>
      <c r="G41" s="175">
        <f>C39</f>
        <v>0</v>
      </c>
      <c r="H41" s="337"/>
      <c r="I41" s="263"/>
      <c r="J41" s="264"/>
      <c r="K41" s="264"/>
      <c r="L41" s="265"/>
      <c r="M41" s="276"/>
      <c r="N41" s="277"/>
      <c r="O41" s="278"/>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5">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5">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5">
      <c r="B44" s="127"/>
      <c r="C44" s="378"/>
      <c r="D44" s="379"/>
      <c r="E44" s="380"/>
      <c r="F44" s="179"/>
      <c r="G44" s="175">
        <f>C42</f>
        <v>0</v>
      </c>
      <c r="H44" s="337"/>
      <c r="I44" s="263"/>
      <c r="J44" s="264"/>
      <c r="K44" s="264"/>
      <c r="L44" s="265"/>
      <c r="M44" s="276"/>
      <c r="N44" s="277"/>
      <c r="O44" s="278"/>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5">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5">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5">
      <c r="B47" s="127"/>
      <c r="C47" s="378"/>
      <c r="D47" s="379"/>
      <c r="E47" s="380"/>
      <c r="F47" s="179"/>
      <c r="G47" s="175">
        <f>C45</f>
        <v>0</v>
      </c>
      <c r="H47" s="337"/>
      <c r="I47" s="263"/>
      <c r="J47" s="264"/>
      <c r="K47" s="264"/>
      <c r="L47" s="265"/>
      <c r="M47" s="276"/>
      <c r="N47" s="277"/>
      <c r="O47" s="278"/>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5">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5">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5">
      <c r="B50" s="127"/>
      <c r="C50" s="378"/>
      <c r="D50" s="379"/>
      <c r="E50" s="380"/>
      <c r="F50" s="179"/>
      <c r="G50" s="175">
        <f>C48</f>
        <v>0</v>
      </c>
      <c r="H50" s="337"/>
      <c r="I50" s="263"/>
      <c r="J50" s="264"/>
      <c r="K50" s="264"/>
      <c r="L50" s="265"/>
      <c r="M50" s="276"/>
      <c r="N50" s="277"/>
      <c r="O50" s="278"/>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5">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5">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5">
      <c r="B53" s="127"/>
      <c r="C53" s="378"/>
      <c r="D53" s="379"/>
      <c r="E53" s="380"/>
      <c r="F53" s="179"/>
      <c r="G53" s="175">
        <f>C51</f>
        <v>0</v>
      </c>
      <c r="H53" s="337"/>
      <c r="I53" s="263"/>
      <c r="J53" s="264"/>
      <c r="K53" s="264"/>
      <c r="L53" s="265"/>
      <c r="M53" s="276"/>
      <c r="N53" s="277"/>
      <c r="O53" s="278"/>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5">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5">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5">
      <c r="B56" s="127"/>
      <c r="C56" s="378"/>
      <c r="D56" s="379"/>
      <c r="E56" s="380"/>
      <c r="F56" s="179"/>
      <c r="G56" s="175">
        <f>C54</f>
        <v>0</v>
      </c>
      <c r="H56" s="337"/>
      <c r="I56" s="263"/>
      <c r="J56" s="264"/>
      <c r="K56" s="264"/>
      <c r="L56" s="265"/>
      <c r="M56" s="276"/>
      <c r="N56" s="277"/>
      <c r="O56" s="278"/>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5">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5">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5">
      <c r="B59" s="127"/>
      <c r="C59" s="378"/>
      <c r="D59" s="379"/>
      <c r="E59" s="380"/>
      <c r="F59" s="179"/>
      <c r="G59" s="175">
        <f>C57</f>
        <v>0</v>
      </c>
      <c r="H59" s="337"/>
      <c r="I59" s="263"/>
      <c r="J59" s="264"/>
      <c r="K59" s="264"/>
      <c r="L59" s="265"/>
      <c r="M59" s="276"/>
      <c r="N59" s="277"/>
      <c r="O59" s="278"/>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5">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5">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5">
      <c r="B62" s="127"/>
      <c r="C62" s="378"/>
      <c r="D62" s="379"/>
      <c r="E62" s="380"/>
      <c r="F62" s="179"/>
      <c r="G62" s="175">
        <f>C60</f>
        <v>0</v>
      </c>
      <c r="H62" s="337"/>
      <c r="I62" s="263"/>
      <c r="J62" s="264"/>
      <c r="K62" s="264"/>
      <c r="L62" s="265"/>
      <c r="M62" s="276"/>
      <c r="N62" s="277"/>
      <c r="O62" s="278"/>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5">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5">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5">
      <c r="B65" s="127"/>
      <c r="C65" s="378"/>
      <c r="D65" s="379"/>
      <c r="E65" s="380"/>
      <c r="F65" s="179"/>
      <c r="G65" s="175">
        <f>C63</f>
        <v>0</v>
      </c>
      <c r="H65" s="337"/>
      <c r="I65" s="263"/>
      <c r="J65" s="264"/>
      <c r="K65" s="264"/>
      <c r="L65" s="265"/>
      <c r="M65" s="276"/>
      <c r="N65" s="277"/>
      <c r="O65" s="278"/>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5">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5">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5">
      <c r="B69" s="364" t="s">
        <v>228</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5">
      <c r="B70" s="367" t="s">
        <v>229</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5">
      <c r="B71" s="367" t="s">
        <v>230</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5">
      <c r="B72" s="398" t="s">
        <v>231</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5">
      <c r="B73" s="399" t="s">
        <v>232</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2021-02-24T10:20:04Z</cp:lastPrinted>
  <dcterms:created xsi:type="dcterms:W3CDTF">2020-01-28T01:12:50Z</dcterms:created>
  <dcterms:modified xsi:type="dcterms:W3CDTF">2023-12-15T10:23:53Z</dcterms:modified>
</cp:coreProperties>
</file>