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J:\認定係\13_審査会調査票RFP\12_審査会\03_ホームページ\"/>
    </mc:Choice>
  </mc:AlternateContent>
  <xr:revisionPtr revIDLastSave="0" documentId="13_ncr:1_{97DC76E0-C818-4BFA-9AC6-81C8E8CD700C}" xr6:coauthVersionLast="47" xr6:coauthVersionMax="47" xr10:uidLastSave="{00000000-0000-0000-0000-000000000000}"/>
  <bookViews>
    <workbookView xWindow="-120" yWindow="-120" windowWidth="29040" windowHeight="15720" xr2:uid="{00000000-000D-0000-FFFF-FFFF00000000}"/>
  </bookViews>
  <sheets>
    <sheet name="事業者様 用" sheetId="11" r:id="rId1"/>
  </sheets>
  <definedNames>
    <definedName name="_xlnm._FilterDatabase" localSheetId="0" hidden="1">'事業者様 用'!$A$2:$G$132</definedName>
    <definedName name="_xlnm.Print_Area" localSheetId="0">'事業者様 用'!$B$1:$G$132</definedName>
    <definedName name="_xlnm.Print_Titles" localSheetId="0">'事業者様 用'!$1:$2</definedName>
  </definedNames>
  <calcPr calcId="191029"/>
  <customWorkbookViews>
    <customWorkbookView name="後閑 優 - 個人用ビュー" guid="{96D4E6BD-2A36-4B66-A962-143A1BFCF33B}"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<sst xmlns="http://schemas.openxmlformats.org/spreadsheetml/2006/main" count="409" uniqueCount="276">
  <si>
    <t>機能詳細</t>
    <rPh sb="0" eb="2">
      <t>キノウ</t>
    </rPh>
    <rPh sb="2" eb="4">
      <t>ショウサイ</t>
    </rPh>
    <phoneticPr fontId="1"/>
  </si>
  <si>
    <t>機能番号</t>
    <rPh sb="0" eb="2">
      <t>キノウ</t>
    </rPh>
    <rPh sb="2" eb="4">
      <t>バンゴウ</t>
    </rPh>
    <phoneticPr fontId="1"/>
  </si>
  <si>
    <t>A-1</t>
    <phoneticPr fontId="1"/>
  </si>
  <si>
    <t>A-3</t>
  </si>
  <si>
    <t>B-3</t>
  </si>
  <si>
    <t>B-4</t>
  </si>
  <si>
    <t>Ａ）共通機能</t>
    <rPh sb="2" eb="4">
      <t>キョウツウ</t>
    </rPh>
    <rPh sb="4" eb="6">
      <t>キノウ</t>
    </rPh>
    <phoneticPr fontId="1"/>
  </si>
  <si>
    <t>B-1</t>
    <phoneticPr fontId="1"/>
  </si>
  <si>
    <t>B-5</t>
  </si>
  <si>
    <t>B-6</t>
  </si>
  <si>
    <t>C-4</t>
  </si>
  <si>
    <t>分類</t>
    <rPh sb="0" eb="2">
      <t>ブンルイ</t>
    </rPh>
    <phoneticPr fontId="1"/>
  </si>
  <si>
    <t>アプリではダウンロードした資料は、オフライン環境でも閲覧することができること。</t>
    <rPh sb="13" eb="15">
      <t>シリョウ</t>
    </rPh>
    <phoneticPr fontId="1"/>
  </si>
  <si>
    <t>C）会議機能</t>
    <rPh sb="2" eb="4">
      <t>カイギ</t>
    </rPh>
    <rPh sb="4" eb="6">
      <t>キノウ</t>
    </rPh>
    <phoneticPr fontId="1"/>
  </si>
  <si>
    <t>C-1</t>
  </si>
  <si>
    <t>D-1</t>
  </si>
  <si>
    <t>D-3</t>
  </si>
  <si>
    <t>D-4</t>
  </si>
  <si>
    <t>D-5</t>
  </si>
  <si>
    <t>D-6</t>
  </si>
  <si>
    <t>D-7</t>
  </si>
  <si>
    <t>D-8</t>
  </si>
  <si>
    <t>D-9</t>
  </si>
  <si>
    <t>D-10</t>
  </si>
  <si>
    <t>E）文書ファイルの閲覧及び検索機能</t>
    <rPh sb="2" eb="4">
      <t>ブンショ</t>
    </rPh>
    <phoneticPr fontId="1"/>
  </si>
  <si>
    <t>E-1</t>
  </si>
  <si>
    <t>E-3</t>
  </si>
  <si>
    <t>E-4</t>
  </si>
  <si>
    <t>E-5</t>
  </si>
  <si>
    <t>E-6</t>
  </si>
  <si>
    <t>E-7</t>
  </si>
  <si>
    <t>E-8</t>
  </si>
  <si>
    <t>E-9</t>
  </si>
  <si>
    <t>Ｆ）介護認定審査会向け機能</t>
    <rPh sb="2" eb="4">
      <t>カイゴ</t>
    </rPh>
    <rPh sb="4" eb="6">
      <t>ニンテイ</t>
    </rPh>
    <rPh sb="6" eb="9">
      <t>シンサカイ</t>
    </rPh>
    <rPh sb="9" eb="10">
      <t>ム</t>
    </rPh>
    <rPh sb="11" eb="13">
      <t>キノウ</t>
    </rPh>
    <phoneticPr fontId="1"/>
  </si>
  <si>
    <t>D）資料の登録機能</t>
    <rPh sb="2" eb="4">
      <t>シリョウ</t>
    </rPh>
    <rPh sb="5" eb="7">
      <t>トウロク</t>
    </rPh>
    <rPh sb="7" eb="9">
      <t>キノウ</t>
    </rPh>
    <phoneticPr fontId="1"/>
  </si>
  <si>
    <t>F-2</t>
    <phoneticPr fontId="1"/>
  </si>
  <si>
    <t>F-5</t>
  </si>
  <si>
    <t>F-6</t>
  </si>
  <si>
    <t>F-7</t>
  </si>
  <si>
    <t>F-8</t>
  </si>
  <si>
    <t>F-9</t>
  </si>
  <si>
    <t>F-10</t>
  </si>
  <si>
    <t>F-11</t>
  </si>
  <si>
    <t>F-12</t>
  </si>
  <si>
    <t>F-13</t>
  </si>
  <si>
    <t>F-14</t>
  </si>
  <si>
    <t>F-15</t>
  </si>
  <si>
    <t>F-16</t>
  </si>
  <si>
    <t>F-17</t>
  </si>
  <si>
    <t>F-18</t>
  </si>
  <si>
    <t>F-19</t>
  </si>
  <si>
    <t>F-20</t>
  </si>
  <si>
    <t>F-21</t>
  </si>
  <si>
    <t>データセンターが日本国内に設置されているクラウド型のサービスであること。</t>
    <rPh sb="8" eb="10">
      <t>ニホン</t>
    </rPh>
    <rPh sb="10" eb="12">
      <t>コクナイ</t>
    </rPh>
    <rPh sb="13" eb="15">
      <t>セッチ</t>
    </rPh>
    <rPh sb="24" eb="25">
      <t>ガタ</t>
    </rPh>
    <phoneticPr fontId="1"/>
  </si>
  <si>
    <t>インターネットから登録した資料を閲覧することが可能であること。</t>
    <rPh sb="9" eb="11">
      <t>トウロク</t>
    </rPh>
    <rPh sb="13" eb="15">
      <t>シリョウ</t>
    </rPh>
    <rPh sb="16" eb="18">
      <t>エツラン</t>
    </rPh>
    <rPh sb="23" eb="25">
      <t>カノウ</t>
    </rPh>
    <phoneticPr fontId="1"/>
  </si>
  <si>
    <t>システムはiPad,Android,Windowsにて動作が可能であること。</t>
    <rPh sb="27" eb="29">
      <t>ドウサ</t>
    </rPh>
    <rPh sb="30" eb="32">
      <t>カノウ</t>
    </rPh>
    <phoneticPr fontId="1"/>
  </si>
  <si>
    <t>システムは他自治体の介護認定審査会において導入実績があること。</t>
    <rPh sb="5" eb="9">
      <t>ホカジチタイ</t>
    </rPh>
    <rPh sb="10" eb="17">
      <t>カイゴニンテイシンサカイ</t>
    </rPh>
    <rPh sb="21" eb="23">
      <t>ドウニュウ</t>
    </rPh>
    <rPh sb="23" eb="25">
      <t>ジッセキ</t>
    </rPh>
    <phoneticPr fontId="1"/>
  </si>
  <si>
    <t>A-2</t>
    <phoneticPr fontId="1"/>
  </si>
  <si>
    <t>A-4</t>
  </si>
  <si>
    <t>A-5</t>
  </si>
  <si>
    <t>A-6</t>
  </si>
  <si>
    <t>B）ユーザ管理機能</t>
    <rPh sb="5" eb="7">
      <t>カンリ</t>
    </rPh>
    <rPh sb="7" eb="9">
      <t>キノウ</t>
    </rPh>
    <phoneticPr fontId="1"/>
  </si>
  <si>
    <t>一般ユーザと管理者ユーザをそれぞれ登録できること。</t>
    <rPh sb="0" eb="2">
      <t>イッパン</t>
    </rPh>
    <rPh sb="6" eb="9">
      <t>カンリシャ</t>
    </rPh>
    <rPh sb="17" eb="19">
      <t>トウロク</t>
    </rPh>
    <phoneticPr fontId="1"/>
  </si>
  <si>
    <t>管理者ユーザのみユーザの登録・削除・アクセス権限の設定ができること。</t>
    <rPh sb="0" eb="3">
      <t>カンリシャ</t>
    </rPh>
    <rPh sb="12" eb="14">
      <t>トウロク</t>
    </rPh>
    <rPh sb="15" eb="17">
      <t>サクジョ</t>
    </rPh>
    <rPh sb="22" eb="24">
      <t>ケンゲン</t>
    </rPh>
    <rPh sb="25" eb="27">
      <t>セッテイ</t>
    </rPh>
    <phoneticPr fontId="1"/>
  </si>
  <si>
    <t>ユーザ情報の登録・削除・アクセス権限の設定について、エクセルファイル等を利用して一括で行うことができること。</t>
    <rPh sb="3" eb="5">
      <t>ジョウホウ</t>
    </rPh>
    <rPh sb="6" eb="8">
      <t>トウロク</t>
    </rPh>
    <rPh sb="9" eb="11">
      <t>サクジョ</t>
    </rPh>
    <rPh sb="16" eb="18">
      <t>ケンゲン</t>
    </rPh>
    <rPh sb="19" eb="21">
      <t>セッテイ</t>
    </rPh>
    <rPh sb="34" eb="35">
      <t>トウ</t>
    </rPh>
    <rPh sb="36" eb="38">
      <t>リヨウ</t>
    </rPh>
    <rPh sb="40" eb="42">
      <t>イッカツ</t>
    </rPh>
    <rPh sb="43" eb="44">
      <t>オコナ</t>
    </rPh>
    <phoneticPr fontId="1"/>
  </si>
  <si>
    <t>ユーザを登録する際に所属する合議体の情報を登録できること。</t>
    <rPh sb="4" eb="6">
      <t>トウロク</t>
    </rPh>
    <rPh sb="8" eb="9">
      <t>サイ</t>
    </rPh>
    <rPh sb="10" eb="12">
      <t>ショゾク</t>
    </rPh>
    <rPh sb="14" eb="17">
      <t>ゴウギタイ</t>
    </rPh>
    <rPh sb="18" eb="20">
      <t>ジョウホウ</t>
    </rPh>
    <rPh sb="21" eb="23">
      <t>トウロク</t>
    </rPh>
    <phoneticPr fontId="1"/>
  </si>
  <si>
    <t>同一ユーザを複数の合議体に登録できること。</t>
    <rPh sb="0" eb="2">
      <t>ドウイツ</t>
    </rPh>
    <rPh sb="6" eb="8">
      <t>フクスウ</t>
    </rPh>
    <rPh sb="9" eb="12">
      <t>ゴウギタイ</t>
    </rPh>
    <rPh sb="13" eb="15">
      <t>トウロク</t>
    </rPh>
    <phoneticPr fontId="1"/>
  </si>
  <si>
    <t>任意の日程で開催される審査会（以下、「会議」という。）を設定できること。</t>
    <rPh sb="0" eb="2">
      <t>ニンイ</t>
    </rPh>
    <rPh sb="3" eb="5">
      <t>ニッテイ</t>
    </rPh>
    <rPh sb="6" eb="8">
      <t>カイサイ</t>
    </rPh>
    <rPh sb="11" eb="14">
      <t>シンサカイ</t>
    </rPh>
    <rPh sb="15" eb="17">
      <t>イカ</t>
    </rPh>
    <rPh sb="19" eb="21">
      <t>カイギ</t>
    </rPh>
    <rPh sb="28" eb="30">
      <t>セッテイ</t>
    </rPh>
    <phoneticPr fontId="1"/>
  </si>
  <si>
    <t>会議ごとに参加するユーザ（以下、「出席者」という。）を合議体から選択できること。</t>
    <rPh sb="0" eb="2">
      <t>カイギ</t>
    </rPh>
    <rPh sb="5" eb="7">
      <t>サンカ</t>
    </rPh>
    <rPh sb="13" eb="15">
      <t>イカ</t>
    </rPh>
    <rPh sb="17" eb="20">
      <t>シュッセキシャ</t>
    </rPh>
    <rPh sb="27" eb="30">
      <t>ゴウギタイ</t>
    </rPh>
    <rPh sb="32" eb="34">
      <t>センタク</t>
    </rPh>
    <phoneticPr fontId="1"/>
  </si>
  <si>
    <t>会議ごとに資料を登録できること。</t>
    <rPh sb="0" eb="2">
      <t>カイギ</t>
    </rPh>
    <rPh sb="5" eb="7">
      <t>シリョウ</t>
    </rPh>
    <rPh sb="8" eb="10">
      <t>トウロク</t>
    </rPh>
    <phoneticPr fontId="1"/>
  </si>
  <si>
    <t>会議に参加したユーザのみ資料にアクセスが可能となるよう設定できること。</t>
    <rPh sb="0" eb="2">
      <t>カイギ</t>
    </rPh>
    <rPh sb="3" eb="5">
      <t>サンカ</t>
    </rPh>
    <rPh sb="12" eb="14">
      <t>シリョウ</t>
    </rPh>
    <rPh sb="20" eb="22">
      <t>カノウ</t>
    </rPh>
    <rPh sb="27" eb="29">
      <t>セッテイ</t>
    </rPh>
    <phoneticPr fontId="1"/>
  </si>
  <si>
    <t>会議をカレンダーから登録できること。</t>
    <rPh sb="0" eb="2">
      <t>カイギ</t>
    </rPh>
    <rPh sb="10" eb="12">
      <t>トウロク</t>
    </rPh>
    <phoneticPr fontId="1"/>
  </si>
  <si>
    <t>会議をカレンダーで表示できること。</t>
    <rPh sb="0" eb="2">
      <t>カイギ</t>
    </rPh>
    <rPh sb="9" eb="11">
      <t>ヒョウジ</t>
    </rPh>
    <phoneticPr fontId="1"/>
  </si>
  <si>
    <t>同一の日時に開催される別の会議に同じユーザが参加できないよう制御できること。</t>
    <rPh sb="0" eb="2">
      <t>ドウイツ</t>
    </rPh>
    <rPh sb="3" eb="5">
      <t>ニチジ</t>
    </rPh>
    <rPh sb="6" eb="8">
      <t>カイサイ</t>
    </rPh>
    <rPh sb="11" eb="12">
      <t>ベツ</t>
    </rPh>
    <rPh sb="13" eb="15">
      <t>カイギ</t>
    </rPh>
    <rPh sb="16" eb="17">
      <t>オナ</t>
    </rPh>
    <rPh sb="22" eb="24">
      <t>サンカ</t>
    </rPh>
    <rPh sb="30" eb="32">
      <t>セイギョ</t>
    </rPh>
    <phoneticPr fontId="1"/>
  </si>
  <si>
    <t>会議をリスト一覧表示できること。</t>
    <rPh sb="0" eb="2">
      <t>カイギ</t>
    </rPh>
    <rPh sb="6" eb="8">
      <t>イチラン</t>
    </rPh>
    <rPh sb="8" eb="10">
      <t>ヒョウジ</t>
    </rPh>
    <phoneticPr fontId="1"/>
  </si>
  <si>
    <t>メール通知機能を有していること。</t>
    <rPh sb="3" eb="5">
      <t>ツウチ</t>
    </rPh>
    <rPh sb="5" eb="7">
      <t>キノウ</t>
    </rPh>
    <rPh sb="8" eb="9">
      <t>ユウ</t>
    </rPh>
    <phoneticPr fontId="1"/>
  </si>
  <si>
    <t>メール本文は任意に変更ができること。</t>
    <rPh sb="3" eb="5">
      <t>ホンブン</t>
    </rPh>
    <rPh sb="6" eb="8">
      <t>ニンイ</t>
    </rPh>
    <rPh sb="9" eb="11">
      <t>ヘンコウ</t>
    </rPh>
    <phoneticPr fontId="1"/>
  </si>
  <si>
    <t>会議ごとに出席者に対するメッセージを登録できること。</t>
    <rPh sb="0" eb="2">
      <t>カイギ</t>
    </rPh>
    <rPh sb="5" eb="8">
      <t>シュッセキシャ</t>
    </rPh>
    <rPh sb="9" eb="10">
      <t>タイ</t>
    </rPh>
    <rPh sb="18" eb="20">
      <t>トウロク</t>
    </rPh>
    <phoneticPr fontId="1"/>
  </si>
  <si>
    <t>合議を行うためにweb会議を開催する場合、その情報（URLやルームID）を出席者に対して案内することができること。</t>
    <rPh sb="0" eb="2">
      <t>ゴウギ</t>
    </rPh>
    <rPh sb="3" eb="4">
      <t>オコナ</t>
    </rPh>
    <rPh sb="11" eb="13">
      <t>カイギ</t>
    </rPh>
    <rPh sb="14" eb="16">
      <t>カイサイ</t>
    </rPh>
    <rPh sb="18" eb="20">
      <t>バアイ</t>
    </rPh>
    <rPh sb="23" eb="25">
      <t>ジョウホウ</t>
    </rPh>
    <rPh sb="37" eb="40">
      <t>シュッセキシャ</t>
    </rPh>
    <rPh sb="41" eb="42">
      <t>タイ</t>
    </rPh>
    <rPh sb="44" eb="46">
      <t>アンナイ</t>
    </rPh>
    <phoneticPr fontId="1"/>
  </si>
  <si>
    <t>C-2</t>
    <phoneticPr fontId="1"/>
  </si>
  <si>
    <t>C-5</t>
  </si>
  <si>
    <t>C-7</t>
  </si>
  <si>
    <t>C-8</t>
  </si>
  <si>
    <t>C-10</t>
  </si>
  <si>
    <t>C-11</t>
  </si>
  <si>
    <t>C-12</t>
  </si>
  <si>
    <t>C-13</t>
  </si>
  <si>
    <t>C-14</t>
  </si>
  <si>
    <t>C-15</t>
  </si>
  <si>
    <t>C-16</t>
  </si>
  <si>
    <t>B-2</t>
    <phoneticPr fontId="1"/>
  </si>
  <si>
    <t>資料はブラウザから登録・削除することができること。</t>
    <rPh sb="0" eb="2">
      <t>シリョウ</t>
    </rPh>
    <rPh sb="9" eb="11">
      <t>トウロク</t>
    </rPh>
    <rPh sb="12" eb="14">
      <t>サクジョ</t>
    </rPh>
    <phoneticPr fontId="1"/>
  </si>
  <si>
    <t>少なくともファイルサイズが100MBの資料を登録できること。</t>
    <rPh sb="0" eb="1">
      <t>スク</t>
    </rPh>
    <rPh sb="19" eb="21">
      <t>シリョウ</t>
    </rPh>
    <rPh sb="22" eb="24">
      <t>トウロク</t>
    </rPh>
    <phoneticPr fontId="1"/>
  </si>
  <si>
    <t>Excel,Word,PowerPointで作成したファイルを登録できること。</t>
    <rPh sb="22" eb="24">
      <t>サクセイ</t>
    </rPh>
    <rPh sb="31" eb="33">
      <t>トウロク</t>
    </rPh>
    <phoneticPr fontId="1"/>
  </si>
  <si>
    <t>mp3,wavなどの形式の音声ファイルを登録できること。</t>
    <rPh sb="10" eb="12">
      <t>ケイシキ</t>
    </rPh>
    <rPh sb="13" eb="15">
      <t>オンセイ</t>
    </rPh>
    <rPh sb="20" eb="22">
      <t>トウロク</t>
    </rPh>
    <phoneticPr fontId="1"/>
  </si>
  <si>
    <t>mp4,avi,movなどの形式の動画ファイルを登録できること。</t>
    <rPh sb="14" eb="16">
      <t>ケイシキ</t>
    </rPh>
    <rPh sb="17" eb="19">
      <t>ドウガ</t>
    </rPh>
    <rPh sb="24" eb="26">
      <t>トウロク</t>
    </rPh>
    <phoneticPr fontId="1"/>
  </si>
  <si>
    <t>資料はドラッグ・ドロップ等の簡易な方法で登録できること。</t>
    <rPh sb="0" eb="2">
      <t>シリョウ</t>
    </rPh>
    <rPh sb="12" eb="13">
      <t>トウ</t>
    </rPh>
    <rPh sb="14" eb="16">
      <t>カンイ</t>
    </rPh>
    <rPh sb="17" eb="19">
      <t>ホウホウ</t>
    </rPh>
    <rPh sb="20" eb="22">
      <t>トウロク</t>
    </rPh>
    <phoneticPr fontId="1"/>
  </si>
  <si>
    <t>資料の名前は自由に変更することが可能であること。</t>
    <rPh sb="0" eb="2">
      <t>シリョウ</t>
    </rPh>
    <rPh sb="3" eb="5">
      <t>ナマエ</t>
    </rPh>
    <rPh sb="6" eb="8">
      <t>ジユウ</t>
    </rPh>
    <rPh sb="9" eb="11">
      <t>ヘンコウ</t>
    </rPh>
    <rPh sb="16" eb="18">
      <t>カノウ</t>
    </rPh>
    <phoneticPr fontId="1"/>
  </si>
  <si>
    <t>各会議に対して資料を登録・削除できること。</t>
    <rPh sb="0" eb="3">
      <t>カクカイギ</t>
    </rPh>
    <rPh sb="4" eb="5">
      <t>タイ</t>
    </rPh>
    <rPh sb="7" eb="9">
      <t>シリョウ</t>
    </rPh>
    <rPh sb="10" eb="12">
      <t>トウロク</t>
    </rPh>
    <rPh sb="13" eb="15">
      <t>サクジョ</t>
    </rPh>
    <phoneticPr fontId="1"/>
  </si>
  <si>
    <t>資料を選択し、一括で削除することができること。</t>
    <rPh sb="0" eb="2">
      <t>シリョウ</t>
    </rPh>
    <rPh sb="3" eb="5">
      <t>センタク</t>
    </rPh>
    <rPh sb="7" eb="9">
      <t>イッカツ</t>
    </rPh>
    <rPh sb="10" eb="12">
      <t>サクジョ</t>
    </rPh>
    <phoneticPr fontId="1"/>
  </si>
  <si>
    <t>資料の名前は自動で付番されること。または名前にファイル名が自動で登録されること。</t>
    <rPh sb="0" eb="2">
      <t>シリョウ</t>
    </rPh>
    <rPh sb="3" eb="5">
      <t>ナマエ</t>
    </rPh>
    <rPh sb="6" eb="8">
      <t>ジドウ</t>
    </rPh>
    <rPh sb="9" eb="11">
      <t>フバン</t>
    </rPh>
    <rPh sb="20" eb="22">
      <t>ナマエ</t>
    </rPh>
    <rPh sb="27" eb="28">
      <t>メイ</t>
    </rPh>
    <rPh sb="29" eb="31">
      <t>ジドウ</t>
    </rPh>
    <rPh sb="32" eb="34">
      <t>トウロク</t>
    </rPh>
    <phoneticPr fontId="1"/>
  </si>
  <si>
    <t>資料ごとに一般ユーザに対してメモなどのメッセージを登録できること。</t>
    <rPh sb="0" eb="2">
      <t>シリョウ</t>
    </rPh>
    <rPh sb="5" eb="7">
      <t>イッパン</t>
    </rPh>
    <rPh sb="11" eb="12">
      <t>タイ</t>
    </rPh>
    <rPh sb="25" eb="27">
      <t>トウロク</t>
    </rPh>
    <phoneticPr fontId="1"/>
  </si>
  <si>
    <t>資料の登録・削除は本市のインターネット環境（群馬自治体セキュリティクラウド）で行うことができること。</t>
    <rPh sb="0" eb="2">
      <t>シリョウ</t>
    </rPh>
    <rPh sb="3" eb="5">
      <t>トウロク</t>
    </rPh>
    <rPh sb="6" eb="8">
      <t>サクジョ</t>
    </rPh>
    <rPh sb="9" eb="11">
      <t>ホンシ</t>
    </rPh>
    <rPh sb="19" eb="21">
      <t>カンキョウ</t>
    </rPh>
    <rPh sb="22" eb="24">
      <t>グンマ</t>
    </rPh>
    <rPh sb="24" eb="27">
      <t>ジチタイオコナ</t>
    </rPh>
    <phoneticPr fontId="1"/>
  </si>
  <si>
    <t>資料の登録・削除は仮想ブラウザ（Vmware Horizon）から行うことができること。</t>
    <rPh sb="0" eb="2">
      <t>シリョウ</t>
    </rPh>
    <rPh sb="3" eb="5">
      <t>トウロク</t>
    </rPh>
    <rPh sb="6" eb="8">
      <t>サクジョ</t>
    </rPh>
    <rPh sb="33" eb="34">
      <t>オコナ</t>
    </rPh>
    <phoneticPr fontId="1"/>
  </si>
  <si>
    <t>D-2</t>
    <phoneticPr fontId="1"/>
  </si>
  <si>
    <t>D-11</t>
  </si>
  <si>
    <t>D-12</t>
  </si>
  <si>
    <t>D-13</t>
  </si>
  <si>
    <t>D-14</t>
  </si>
  <si>
    <t>D-15</t>
  </si>
  <si>
    <t>D-16</t>
  </si>
  <si>
    <t>D-17</t>
  </si>
  <si>
    <t>D-18</t>
  </si>
  <si>
    <t>全てのユーザが同時に任意の資料にアクセスし閲覧できること。</t>
    <rPh sb="0" eb="1">
      <t>スベ</t>
    </rPh>
    <rPh sb="7" eb="9">
      <t>ドウジ</t>
    </rPh>
    <rPh sb="10" eb="12">
      <t>ニンイ</t>
    </rPh>
    <rPh sb="13" eb="15">
      <t>シリョウ</t>
    </rPh>
    <rPh sb="21" eb="23">
      <t>エツラン</t>
    </rPh>
    <phoneticPr fontId="1"/>
  </si>
  <si>
    <t>資料をフォルダで管理することができること。</t>
    <rPh sb="0" eb="2">
      <t>シリョウ</t>
    </rPh>
    <rPh sb="8" eb="10">
      <t>カンリ</t>
    </rPh>
    <phoneticPr fontId="1"/>
  </si>
  <si>
    <t>フォルダ階層が作成できること。</t>
    <rPh sb="4" eb="6">
      <t>カイソウ</t>
    </rPh>
    <rPh sb="7" eb="9">
      <t>サクセイ</t>
    </rPh>
    <phoneticPr fontId="1"/>
  </si>
  <si>
    <t>画面を2分割にして資料を並列表示できること。</t>
    <rPh sb="0" eb="2">
      <t>ガメン</t>
    </rPh>
    <rPh sb="4" eb="6">
      <t>ブンカツ</t>
    </rPh>
    <rPh sb="9" eb="11">
      <t>シリョウ</t>
    </rPh>
    <rPh sb="12" eb="16">
      <t>ヘイレツヒョウジ</t>
    </rPh>
    <phoneticPr fontId="1"/>
  </si>
  <si>
    <t>画面を2分割にして別の資料を並列表示できること。</t>
    <rPh sb="0" eb="2">
      <t>ガメン</t>
    </rPh>
    <rPh sb="4" eb="6">
      <t>ブンカツ</t>
    </rPh>
    <rPh sb="9" eb="10">
      <t>ベツ</t>
    </rPh>
    <rPh sb="11" eb="13">
      <t>シリョウ</t>
    </rPh>
    <rPh sb="14" eb="18">
      <t>ヘイレツヒョウジ</t>
    </rPh>
    <phoneticPr fontId="1"/>
  </si>
  <si>
    <t>サムネイルによるページの一覧表示が可能であること。</t>
    <rPh sb="12" eb="14">
      <t>イチラン</t>
    </rPh>
    <rPh sb="14" eb="16">
      <t>ヒョウジ</t>
    </rPh>
    <rPh sb="17" eb="19">
      <t>カノウ</t>
    </rPh>
    <phoneticPr fontId="1"/>
  </si>
  <si>
    <t>サムネイルによるページの一覧表示から選択したページにジャンプできること。</t>
    <rPh sb="12" eb="16">
      <t>イチランヒョウジ</t>
    </rPh>
    <rPh sb="18" eb="20">
      <t>センタク</t>
    </rPh>
    <phoneticPr fontId="1"/>
  </si>
  <si>
    <t>資料のページを指定して、そのページにジャンプできること。</t>
    <rPh sb="0" eb="2">
      <t>シリョウ</t>
    </rPh>
    <rPh sb="7" eb="9">
      <t>シテイ</t>
    </rPh>
    <phoneticPr fontId="1"/>
  </si>
  <si>
    <t>資料の閲覧を途中で中断した場合、開いていた対象者から閲覧を再開できること。</t>
    <rPh sb="0" eb="2">
      <t>シリョウ</t>
    </rPh>
    <rPh sb="3" eb="5">
      <t>エツラン</t>
    </rPh>
    <rPh sb="6" eb="8">
      <t>トチュウ</t>
    </rPh>
    <rPh sb="9" eb="11">
      <t>チュウダン</t>
    </rPh>
    <rPh sb="13" eb="15">
      <t>バアイ</t>
    </rPh>
    <rPh sb="16" eb="17">
      <t>ヒラ</t>
    </rPh>
    <rPh sb="21" eb="24">
      <t>タイショウシャ</t>
    </rPh>
    <rPh sb="26" eb="28">
      <t>エツラン</t>
    </rPh>
    <rPh sb="29" eb="31">
      <t>サイカイ</t>
    </rPh>
    <phoneticPr fontId="1"/>
  </si>
  <si>
    <t>ユーザごとに任意のページにテキストメモの追加ができること。</t>
    <rPh sb="6" eb="8">
      <t>ニンイ</t>
    </rPh>
    <rPh sb="20" eb="22">
      <t>ツイカ</t>
    </rPh>
    <phoneticPr fontId="1"/>
  </si>
  <si>
    <t>ユーザごとに任意のページに手書きで書き込みし保存できること。</t>
    <rPh sb="6" eb="8">
      <t>ニンイ</t>
    </rPh>
    <rPh sb="13" eb="15">
      <t>テガ</t>
    </rPh>
    <rPh sb="17" eb="18">
      <t>カ</t>
    </rPh>
    <rPh sb="19" eb="20">
      <t>コ</t>
    </rPh>
    <rPh sb="22" eb="24">
      <t>ホゾン</t>
    </rPh>
    <phoneticPr fontId="1"/>
  </si>
  <si>
    <t>資料の閲覧履歴を表示できること。</t>
    <rPh sb="0" eb="2">
      <t>シリョウ</t>
    </rPh>
    <rPh sb="3" eb="5">
      <t>エツラン</t>
    </rPh>
    <rPh sb="5" eb="7">
      <t>リレキ</t>
    </rPh>
    <rPh sb="8" eb="10">
      <t>ヒョウジ</t>
    </rPh>
    <phoneticPr fontId="1"/>
  </si>
  <si>
    <t>資料の閲覧履歴から資料の閲覧を再開できること。</t>
    <rPh sb="0" eb="2">
      <t>シリョウ</t>
    </rPh>
    <rPh sb="3" eb="5">
      <t>エツラン</t>
    </rPh>
    <rPh sb="5" eb="7">
      <t>リレキ</t>
    </rPh>
    <rPh sb="9" eb="11">
      <t>シリョウ</t>
    </rPh>
    <rPh sb="12" eb="14">
      <t>エツラン</t>
    </rPh>
    <rPh sb="15" eb="17">
      <t>サイカイ</t>
    </rPh>
    <phoneticPr fontId="1"/>
  </si>
  <si>
    <t>手書きで書き込みしたものを出席者に共有できること。</t>
    <rPh sb="0" eb="2">
      <t>テガ</t>
    </rPh>
    <rPh sb="4" eb="5">
      <t>カ</t>
    </rPh>
    <rPh sb="6" eb="7">
      <t>コ</t>
    </rPh>
    <rPh sb="13" eb="16">
      <t>シュッセキシャ</t>
    </rPh>
    <rPh sb="17" eb="19">
      <t>キョウユウ</t>
    </rPh>
    <phoneticPr fontId="1"/>
  </si>
  <si>
    <t>テキストメモを出席者に共有できること。</t>
    <rPh sb="7" eb="10">
      <t>シュッセキシャ</t>
    </rPh>
    <rPh sb="11" eb="13">
      <t>キョウユウ</t>
    </rPh>
    <phoneticPr fontId="1"/>
  </si>
  <si>
    <t>しおり機能を有すること。</t>
    <rPh sb="3" eb="5">
      <t>キノウ</t>
    </rPh>
    <rPh sb="6" eb="7">
      <t>ユウ</t>
    </rPh>
    <phoneticPr fontId="1"/>
  </si>
  <si>
    <t>E-2</t>
    <phoneticPr fontId="1"/>
  </si>
  <si>
    <t>E-10</t>
  </si>
  <si>
    <t>E-11</t>
  </si>
  <si>
    <t>E-12</t>
  </si>
  <si>
    <t>E-13</t>
  </si>
  <si>
    <t>E-14</t>
  </si>
  <si>
    <t>E-15</t>
  </si>
  <si>
    <t>E-16</t>
  </si>
  <si>
    <t>1つの資料を審査対象者1人分ごとに自動で分割する機能を有すること。</t>
    <rPh sb="3" eb="5">
      <t>シリョウ</t>
    </rPh>
    <rPh sb="6" eb="8">
      <t>シンサ</t>
    </rPh>
    <rPh sb="8" eb="10">
      <t>タイショウ</t>
    </rPh>
    <rPh sb="10" eb="11">
      <t>シャ</t>
    </rPh>
    <rPh sb="12" eb="14">
      <t>ニンブン</t>
    </rPh>
    <rPh sb="17" eb="19">
      <t>ジドウ</t>
    </rPh>
    <rPh sb="20" eb="22">
      <t>ブンカツ</t>
    </rPh>
    <rPh sb="24" eb="26">
      <t>キノウ</t>
    </rPh>
    <rPh sb="27" eb="28">
      <t>ユウ</t>
    </rPh>
    <phoneticPr fontId="1"/>
  </si>
  <si>
    <t>1つの資料を審査対象者1人分ごとに手動で分割する機能を有すること。</t>
    <rPh sb="3" eb="5">
      <t>シリョウ</t>
    </rPh>
    <rPh sb="6" eb="8">
      <t>シンサ</t>
    </rPh>
    <rPh sb="8" eb="10">
      <t>タイショウ</t>
    </rPh>
    <rPh sb="10" eb="11">
      <t>シャ</t>
    </rPh>
    <rPh sb="12" eb="14">
      <t>ニンブン</t>
    </rPh>
    <rPh sb="17" eb="19">
      <t>シュドウ</t>
    </rPh>
    <rPh sb="20" eb="22">
      <t>ブンカツ</t>
    </rPh>
    <rPh sb="24" eb="26">
      <t>キノウ</t>
    </rPh>
    <rPh sb="27" eb="28">
      <t>ユウ</t>
    </rPh>
    <phoneticPr fontId="1"/>
  </si>
  <si>
    <t>審査対象者の情報に被保険者区分を登録できること。</t>
    <rPh sb="0" eb="5">
      <t>シンサタイショウシャ</t>
    </rPh>
    <rPh sb="6" eb="8">
      <t>ジョウホウ</t>
    </rPh>
    <rPh sb="9" eb="15">
      <t>ヒホケンシャクブン</t>
    </rPh>
    <rPh sb="16" eb="18">
      <t>トウロク</t>
    </rPh>
    <phoneticPr fontId="1"/>
  </si>
  <si>
    <t>審査対象者の情報に申請区分を登録できること。</t>
    <rPh sb="0" eb="5">
      <t>シンサタイショウシャ</t>
    </rPh>
    <rPh sb="6" eb="8">
      <t>ジョウホウ</t>
    </rPh>
    <rPh sb="9" eb="13">
      <t>シンセイクブン</t>
    </rPh>
    <rPh sb="14" eb="16">
      <t>トウロク</t>
    </rPh>
    <phoneticPr fontId="1"/>
  </si>
  <si>
    <t>審査対象者の情報に前回の認定結果を登録できること。</t>
    <rPh sb="0" eb="5">
      <t>シンサタイショウシャ</t>
    </rPh>
    <rPh sb="6" eb="8">
      <t>ジョウホウ</t>
    </rPh>
    <rPh sb="9" eb="11">
      <t>ゼンカイ</t>
    </rPh>
    <rPh sb="12" eb="14">
      <t>ニンテイ</t>
    </rPh>
    <rPh sb="14" eb="16">
      <t>ケッカ</t>
    </rPh>
    <rPh sb="17" eb="19">
      <t>トウロク</t>
    </rPh>
    <phoneticPr fontId="1"/>
  </si>
  <si>
    <t>審査対象者の情報に一次判定結果を登録できること。</t>
    <rPh sb="0" eb="5">
      <t>シンサタイショウシャ</t>
    </rPh>
    <rPh sb="6" eb="8">
      <t>ジョウホウ</t>
    </rPh>
    <rPh sb="9" eb="11">
      <t>イチジ</t>
    </rPh>
    <rPh sb="11" eb="13">
      <t>ハンテイ</t>
    </rPh>
    <rPh sb="13" eb="15">
      <t>ケッカ</t>
    </rPh>
    <rPh sb="16" eb="18">
      <t>トウロク</t>
    </rPh>
    <phoneticPr fontId="1"/>
  </si>
  <si>
    <t>資料の情報から審査対象者の被保険者区分を自動で登録できること。</t>
    <rPh sb="7" eb="12">
      <t>シンサタイショウシャ</t>
    </rPh>
    <rPh sb="13" eb="19">
      <t>ヒホケンシャクブン</t>
    </rPh>
    <rPh sb="20" eb="22">
      <t>ジドウ</t>
    </rPh>
    <rPh sb="23" eb="25">
      <t>トウロク</t>
    </rPh>
    <phoneticPr fontId="1"/>
  </si>
  <si>
    <t>資料の情報から審査対象者の年齢を自動で登録できること。</t>
    <rPh sb="0" eb="2">
      <t>シリョウ</t>
    </rPh>
    <rPh sb="3" eb="5">
      <t>ジョウホウ</t>
    </rPh>
    <rPh sb="7" eb="12">
      <t>シンサタイショウシャ</t>
    </rPh>
    <rPh sb="13" eb="15">
      <t>ネンレイ</t>
    </rPh>
    <rPh sb="16" eb="18">
      <t>ジドウ</t>
    </rPh>
    <rPh sb="19" eb="21">
      <t>トウロク</t>
    </rPh>
    <phoneticPr fontId="1"/>
  </si>
  <si>
    <t>資料の情報から審査対象者の性別を自動で登録できること。</t>
    <rPh sb="0" eb="2">
      <t>シリョウ</t>
    </rPh>
    <rPh sb="3" eb="5">
      <t>ジョウホウ</t>
    </rPh>
    <rPh sb="7" eb="12">
      <t>シンサタイショウシャ</t>
    </rPh>
    <rPh sb="13" eb="15">
      <t>セイベツ</t>
    </rPh>
    <rPh sb="16" eb="18">
      <t>ジドウ</t>
    </rPh>
    <phoneticPr fontId="1"/>
  </si>
  <si>
    <t>資料の情報から審査対象者の申請区分を自動で登録できること。</t>
    <rPh sb="0" eb="2">
      <t>シリョウ</t>
    </rPh>
    <rPh sb="3" eb="5">
      <t>ジョウホウ</t>
    </rPh>
    <rPh sb="7" eb="12">
      <t>シンサタイショウシャ</t>
    </rPh>
    <rPh sb="13" eb="17">
      <t>シンセイクブン</t>
    </rPh>
    <rPh sb="18" eb="20">
      <t>ジドウ</t>
    </rPh>
    <phoneticPr fontId="1"/>
  </si>
  <si>
    <t>資料の情報から審査対象者の前回の認定結果を自動で登録できること。</t>
    <rPh sb="0" eb="2">
      <t>シリョウ</t>
    </rPh>
    <rPh sb="3" eb="5">
      <t>ジョウホウ</t>
    </rPh>
    <rPh sb="7" eb="12">
      <t>シンサタイショウシャ</t>
    </rPh>
    <rPh sb="13" eb="15">
      <t>ゼンカイ</t>
    </rPh>
    <rPh sb="16" eb="20">
      <t>ニンテイケッカ</t>
    </rPh>
    <rPh sb="21" eb="23">
      <t>ジドウ</t>
    </rPh>
    <phoneticPr fontId="1"/>
  </si>
  <si>
    <t>資料の情報から審査対象者の前回の認定有効期間を自動で登録できること。</t>
    <rPh sb="0" eb="2">
      <t>シリョウ</t>
    </rPh>
    <rPh sb="3" eb="5">
      <t>ジョウホウ</t>
    </rPh>
    <rPh sb="7" eb="12">
      <t>シンサタイショウシャ</t>
    </rPh>
    <rPh sb="13" eb="15">
      <t>ゼンカイ</t>
    </rPh>
    <rPh sb="16" eb="18">
      <t>ニンテイ</t>
    </rPh>
    <rPh sb="18" eb="20">
      <t>ユウコウ</t>
    </rPh>
    <rPh sb="20" eb="22">
      <t>キカン</t>
    </rPh>
    <rPh sb="23" eb="25">
      <t>ジドウ</t>
    </rPh>
    <phoneticPr fontId="1"/>
  </si>
  <si>
    <t>資料の情報から審査対象者の一次判定結果を自動で登録できること。</t>
    <rPh sb="0" eb="2">
      <t>シリョウ</t>
    </rPh>
    <rPh sb="3" eb="5">
      <t>ジョウホウ</t>
    </rPh>
    <rPh sb="7" eb="12">
      <t>シンサタイショウシャ</t>
    </rPh>
    <rPh sb="13" eb="19">
      <t>イチジハンテイケッカ</t>
    </rPh>
    <rPh sb="20" eb="22">
      <t>ジドウ</t>
    </rPh>
    <phoneticPr fontId="1"/>
  </si>
  <si>
    <t>資料の「No.」や「合議体番号」などの文字情報から審査対象者ごとに資料を分割することができること。</t>
    <rPh sb="0" eb="2">
      <t>シリョウ</t>
    </rPh>
    <rPh sb="10" eb="12">
      <t>ゴウギ</t>
    </rPh>
    <rPh sb="12" eb="13">
      <t>タイ</t>
    </rPh>
    <rPh sb="13" eb="15">
      <t>バンゴウ</t>
    </rPh>
    <rPh sb="19" eb="23">
      <t>モジジョウホウ</t>
    </rPh>
    <rPh sb="25" eb="30">
      <t>シンサタイショウシャ</t>
    </rPh>
    <rPh sb="33" eb="35">
      <t>シリョウ</t>
    </rPh>
    <rPh sb="36" eb="38">
      <t>ブンカツ</t>
    </rPh>
    <phoneticPr fontId="1"/>
  </si>
  <si>
    <t>審査対象者の情報に年齢を登録できること。</t>
    <rPh sb="0" eb="5">
      <t>シンサタイショウシャ</t>
    </rPh>
    <rPh sb="6" eb="8">
      <t>ジョウホウ</t>
    </rPh>
    <rPh sb="9" eb="11">
      <t>ネンレイ</t>
    </rPh>
    <rPh sb="12" eb="14">
      <t>トウロク</t>
    </rPh>
    <phoneticPr fontId="1"/>
  </si>
  <si>
    <t>審査対象者の情報に性別を登録できること。</t>
    <rPh sb="0" eb="5">
      <t>シンサタイショウシャ</t>
    </rPh>
    <rPh sb="6" eb="8">
      <t>ジョウホウ</t>
    </rPh>
    <rPh sb="9" eb="11">
      <t>セイベツ</t>
    </rPh>
    <rPh sb="12" eb="14">
      <t>トウロク</t>
    </rPh>
    <phoneticPr fontId="1"/>
  </si>
  <si>
    <t>審査対象者の情報に前回の認定有効期間を登録できること。</t>
    <rPh sb="0" eb="5">
      <t>シンサタイショウシャ</t>
    </rPh>
    <rPh sb="6" eb="8">
      <t>ジョウホウ</t>
    </rPh>
    <rPh sb="9" eb="11">
      <t>ゼンカイ</t>
    </rPh>
    <rPh sb="12" eb="14">
      <t>ニンテイ</t>
    </rPh>
    <rPh sb="14" eb="16">
      <t>ユウコウ</t>
    </rPh>
    <rPh sb="16" eb="18">
      <t>キカン</t>
    </rPh>
    <rPh sb="19" eb="21">
      <t>トウロク</t>
    </rPh>
    <phoneticPr fontId="1"/>
  </si>
  <si>
    <t>審査対象者の情報を追加し、分割した資料に紐づけることができること。</t>
    <rPh sb="0" eb="2">
      <t>シンサ</t>
    </rPh>
    <rPh sb="2" eb="4">
      <t>タイショウ</t>
    </rPh>
    <rPh sb="4" eb="5">
      <t>シャ</t>
    </rPh>
    <rPh sb="6" eb="8">
      <t>ジョウホウ</t>
    </rPh>
    <rPh sb="9" eb="11">
      <t>ツイカ</t>
    </rPh>
    <rPh sb="13" eb="15">
      <t>ブンカツ</t>
    </rPh>
    <rPh sb="17" eb="19">
      <t>シリョウ</t>
    </rPh>
    <rPh sb="20" eb="21">
      <t>ヒモ</t>
    </rPh>
    <phoneticPr fontId="1"/>
  </si>
  <si>
    <t>審査対象者の情報にNo.を登録できること。</t>
    <rPh sb="0" eb="5">
      <t>シンサタイショウシャ</t>
    </rPh>
    <rPh sb="6" eb="8">
      <t>ジョウホウ</t>
    </rPh>
    <rPh sb="13" eb="15">
      <t>トウロク</t>
    </rPh>
    <phoneticPr fontId="1"/>
  </si>
  <si>
    <t>資料の情報から審査対象者のNo.を自動で登録できること。</t>
    <rPh sb="7" eb="12">
      <t>シンサタイショウシャ</t>
    </rPh>
    <rPh sb="17" eb="19">
      <t>ジドウ</t>
    </rPh>
    <rPh sb="20" eb="22">
      <t>トウロク</t>
    </rPh>
    <phoneticPr fontId="1"/>
  </si>
  <si>
    <t>審査対象者の情報はcsvファイル等で一括登録できること。</t>
    <rPh sb="0" eb="5">
      <t>シンサタイショウシャ</t>
    </rPh>
    <rPh sb="6" eb="8">
      <t>ジョウホウ</t>
    </rPh>
    <rPh sb="16" eb="17">
      <t>トウ</t>
    </rPh>
    <rPh sb="18" eb="20">
      <t>イッカツ</t>
    </rPh>
    <rPh sb="20" eb="22">
      <t>トウロク</t>
    </rPh>
    <phoneticPr fontId="1"/>
  </si>
  <si>
    <t>出席者は各審査対象者に対して事前判定を登録できること。</t>
    <rPh sb="0" eb="3">
      <t>シュッセキシャ</t>
    </rPh>
    <rPh sb="4" eb="7">
      <t>カクシンサ</t>
    </rPh>
    <rPh sb="7" eb="9">
      <t>タイショウ</t>
    </rPh>
    <rPh sb="9" eb="10">
      <t>シャ</t>
    </rPh>
    <rPh sb="11" eb="12">
      <t>タイ</t>
    </rPh>
    <rPh sb="14" eb="16">
      <t>ジゼン</t>
    </rPh>
    <rPh sb="16" eb="18">
      <t>ハンテイ</t>
    </rPh>
    <rPh sb="19" eb="21">
      <t>トウロク</t>
    </rPh>
    <phoneticPr fontId="1"/>
  </si>
  <si>
    <t>事前判定は資料を確認しながら登録できること。</t>
    <rPh sb="0" eb="2">
      <t>ジゼン</t>
    </rPh>
    <rPh sb="2" eb="4">
      <t>ハンテイ</t>
    </rPh>
    <rPh sb="5" eb="7">
      <t>シリョウ</t>
    </rPh>
    <rPh sb="8" eb="10">
      <t>カクニン</t>
    </rPh>
    <rPh sb="14" eb="16">
      <t>トウロク</t>
    </rPh>
    <phoneticPr fontId="1"/>
  </si>
  <si>
    <t>認定有効期間はプルダウン等で候補を一覧で表示し選択できること。</t>
    <rPh sb="0" eb="6">
      <t>ニンテイユウコウキカン</t>
    </rPh>
    <rPh sb="12" eb="13">
      <t>トウ</t>
    </rPh>
    <rPh sb="14" eb="16">
      <t>コウホ</t>
    </rPh>
    <rPh sb="17" eb="19">
      <t>イチラン</t>
    </rPh>
    <rPh sb="20" eb="22">
      <t>ヒョウジ</t>
    </rPh>
    <rPh sb="23" eb="25">
      <t>センタク</t>
    </rPh>
    <phoneticPr fontId="1"/>
  </si>
  <si>
    <t>二次判定の選択項目は管理者ユーザが任意に変更可能であること。</t>
    <rPh sb="0" eb="4">
      <t>ニジハンテイ</t>
    </rPh>
    <rPh sb="5" eb="7">
      <t>センタク</t>
    </rPh>
    <rPh sb="7" eb="9">
      <t>コウモク</t>
    </rPh>
    <rPh sb="10" eb="13">
      <t>カンリシャ</t>
    </rPh>
    <rPh sb="17" eb="19">
      <t>ニンイ</t>
    </rPh>
    <rPh sb="20" eb="22">
      <t>ヘンコウ</t>
    </rPh>
    <rPh sb="22" eb="24">
      <t>カノウ</t>
    </rPh>
    <phoneticPr fontId="1"/>
  </si>
  <si>
    <t>特定疾病はプルダウン等で候補を一覧で表示し選択できること。</t>
    <rPh sb="0" eb="4">
      <t>トクテイシッペイ</t>
    </rPh>
    <rPh sb="10" eb="11">
      <t>トウ</t>
    </rPh>
    <rPh sb="12" eb="14">
      <t>コウホ</t>
    </rPh>
    <rPh sb="15" eb="17">
      <t>イチラン</t>
    </rPh>
    <rPh sb="18" eb="20">
      <t>ヒョウジ</t>
    </rPh>
    <rPh sb="21" eb="23">
      <t>センタク</t>
    </rPh>
    <phoneticPr fontId="1"/>
  </si>
  <si>
    <t>事前判定の項目に二次判定の欄を有すること。</t>
    <rPh sb="0" eb="2">
      <t>ジゼン</t>
    </rPh>
    <rPh sb="2" eb="4">
      <t>ハンテイ</t>
    </rPh>
    <rPh sb="5" eb="7">
      <t>コウモク</t>
    </rPh>
    <rPh sb="8" eb="12">
      <t>ニジハンテイ</t>
    </rPh>
    <rPh sb="13" eb="14">
      <t>ラン</t>
    </rPh>
    <rPh sb="15" eb="16">
      <t>ユウ</t>
    </rPh>
    <phoneticPr fontId="1"/>
  </si>
  <si>
    <t>事前判定の項目に認定有効期間の欄を有すること。</t>
    <rPh sb="0" eb="2">
      <t>ジゼン</t>
    </rPh>
    <rPh sb="2" eb="4">
      <t>ハンテイ</t>
    </rPh>
    <rPh sb="5" eb="7">
      <t>コウモク</t>
    </rPh>
    <rPh sb="8" eb="14">
      <t>ニンテイユウコウキカン</t>
    </rPh>
    <rPh sb="15" eb="16">
      <t>ラン</t>
    </rPh>
    <rPh sb="17" eb="18">
      <t>ユウ</t>
    </rPh>
    <phoneticPr fontId="1"/>
  </si>
  <si>
    <t>認定有効期間は審査対象者の申請区分に応じて選択できる項目を制御できること。</t>
    <rPh sb="0" eb="6">
      <t>ニンテイユウコウキカン</t>
    </rPh>
    <rPh sb="7" eb="9">
      <t>シンサ</t>
    </rPh>
    <rPh sb="9" eb="11">
      <t>タイショウ</t>
    </rPh>
    <rPh sb="11" eb="12">
      <t>シャ</t>
    </rPh>
    <rPh sb="13" eb="17">
      <t>シンセイクブン</t>
    </rPh>
    <rPh sb="18" eb="19">
      <t>オウ</t>
    </rPh>
    <rPh sb="21" eb="23">
      <t>センタク</t>
    </rPh>
    <rPh sb="26" eb="28">
      <t>コウモク</t>
    </rPh>
    <rPh sb="29" eb="31">
      <t>セイギョ</t>
    </rPh>
    <phoneticPr fontId="1"/>
  </si>
  <si>
    <t>認定有効期間は審査対象者の申請区分と二次判定から選択できる項目を制御できること。</t>
    <rPh sb="0" eb="6">
      <t>ニンテイユウコウキカン</t>
    </rPh>
    <rPh sb="7" eb="9">
      <t>シンサ</t>
    </rPh>
    <rPh sb="9" eb="11">
      <t>タイショウ</t>
    </rPh>
    <rPh sb="11" eb="12">
      <t>シャ</t>
    </rPh>
    <rPh sb="13" eb="17">
      <t>シンセイクブン</t>
    </rPh>
    <rPh sb="18" eb="20">
      <t>ニジ</t>
    </rPh>
    <rPh sb="20" eb="22">
      <t>ハンテイ</t>
    </rPh>
    <rPh sb="24" eb="26">
      <t>センタク</t>
    </rPh>
    <rPh sb="29" eb="31">
      <t>コウモク</t>
    </rPh>
    <rPh sb="32" eb="34">
      <t>セイギョ</t>
    </rPh>
    <phoneticPr fontId="1"/>
  </si>
  <si>
    <t>事前判定の項目に状態像の欄を有すること。</t>
    <rPh sb="0" eb="2">
      <t>ジゼン</t>
    </rPh>
    <rPh sb="2" eb="4">
      <t>ハンテイ</t>
    </rPh>
    <rPh sb="5" eb="7">
      <t>コウモク</t>
    </rPh>
    <rPh sb="8" eb="10">
      <t>ジョウタイ</t>
    </rPh>
    <rPh sb="10" eb="11">
      <t>ゾウ</t>
    </rPh>
    <rPh sb="12" eb="13">
      <t>ラン</t>
    </rPh>
    <rPh sb="14" eb="15">
      <t>ユウ</t>
    </rPh>
    <phoneticPr fontId="1"/>
  </si>
  <si>
    <t>状態像は二次判定が介護１の場合にのみ選択できること。</t>
    <rPh sb="0" eb="2">
      <t>ジョウタイ</t>
    </rPh>
    <rPh sb="2" eb="3">
      <t>ゾウ</t>
    </rPh>
    <rPh sb="4" eb="8">
      <t>ニジハンテイ</t>
    </rPh>
    <rPh sb="9" eb="11">
      <t>カイゴ</t>
    </rPh>
    <rPh sb="13" eb="15">
      <t>バアイ</t>
    </rPh>
    <rPh sb="18" eb="20">
      <t>センタク</t>
    </rPh>
    <phoneticPr fontId="1"/>
  </si>
  <si>
    <t>事前判定の項目に特定疾病の欄を有すること。</t>
    <rPh sb="0" eb="2">
      <t>ジゼン</t>
    </rPh>
    <rPh sb="2" eb="4">
      <t>ハンテイ</t>
    </rPh>
    <rPh sb="5" eb="7">
      <t>コウモク</t>
    </rPh>
    <rPh sb="8" eb="12">
      <t>トクテイシッペイ</t>
    </rPh>
    <rPh sb="13" eb="14">
      <t>ラン</t>
    </rPh>
    <rPh sb="15" eb="16">
      <t>ユウ</t>
    </rPh>
    <phoneticPr fontId="1"/>
  </si>
  <si>
    <t>事前判定の項目に審査会意見等の欄を有すること。</t>
    <rPh sb="0" eb="2">
      <t>ジゼン</t>
    </rPh>
    <rPh sb="2" eb="4">
      <t>ハンテイ</t>
    </rPh>
    <rPh sb="5" eb="7">
      <t>コウモク</t>
    </rPh>
    <rPh sb="8" eb="11">
      <t>シンサカイ</t>
    </rPh>
    <rPh sb="11" eb="14">
      <t>イケントウ</t>
    </rPh>
    <rPh sb="15" eb="16">
      <t>ラン</t>
    </rPh>
    <rPh sb="17" eb="18">
      <t>ユウ</t>
    </rPh>
    <phoneticPr fontId="1"/>
  </si>
  <si>
    <t>事前判定の項目にメモ欄を有すること。</t>
    <rPh sb="0" eb="2">
      <t>ジゼン</t>
    </rPh>
    <rPh sb="2" eb="4">
      <t>ハンテイ</t>
    </rPh>
    <rPh sb="5" eb="7">
      <t>コウモク</t>
    </rPh>
    <rPh sb="10" eb="11">
      <t>ラン</t>
    </rPh>
    <rPh sb="12" eb="13">
      <t>ユウ</t>
    </rPh>
    <phoneticPr fontId="1"/>
  </si>
  <si>
    <t>特定疾病の選択項目は管理者ユーザが任意に変更可能であること。</t>
    <rPh sb="0" eb="4">
      <t>トクテイシッペイ</t>
    </rPh>
    <rPh sb="5" eb="9">
      <t>センタクコウモク</t>
    </rPh>
    <rPh sb="10" eb="13">
      <t>カンリシャ</t>
    </rPh>
    <rPh sb="17" eb="19">
      <t>ニンイ</t>
    </rPh>
    <rPh sb="20" eb="22">
      <t>ヘンコウ</t>
    </rPh>
    <rPh sb="22" eb="24">
      <t>カノウ</t>
    </rPh>
    <phoneticPr fontId="1"/>
  </si>
  <si>
    <t>特定疾病は審査対象者の被保険者区分が2号である場合には必ず選択するよう制御できること。</t>
    <rPh sb="0" eb="4">
      <t>トクテイシッペイ</t>
    </rPh>
    <rPh sb="5" eb="7">
      <t>シンサ</t>
    </rPh>
    <rPh sb="7" eb="10">
      <t>タイショウシャ</t>
    </rPh>
    <rPh sb="11" eb="17">
      <t>ヒホケンシャクブン</t>
    </rPh>
    <rPh sb="19" eb="20">
      <t>ゴウ</t>
    </rPh>
    <rPh sb="23" eb="25">
      <t>バアイ</t>
    </rPh>
    <rPh sb="27" eb="28">
      <t>カナラ</t>
    </rPh>
    <rPh sb="29" eb="31">
      <t>センタク</t>
    </rPh>
    <rPh sb="35" eb="37">
      <t>セイギョ</t>
    </rPh>
    <phoneticPr fontId="1"/>
  </si>
  <si>
    <t>審査会意見等の欄は一次判定と二次判定が相違した場合のみ必ず記入が必要となるよう制御できること。</t>
    <rPh sb="0" eb="3">
      <t>シンサカイ</t>
    </rPh>
    <rPh sb="3" eb="6">
      <t>イケントウ</t>
    </rPh>
    <rPh sb="7" eb="8">
      <t>ラン</t>
    </rPh>
    <rPh sb="9" eb="11">
      <t>イチジ</t>
    </rPh>
    <rPh sb="11" eb="13">
      <t>ハンテイ</t>
    </rPh>
    <rPh sb="14" eb="15">
      <t>２</t>
    </rPh>
    <rPh sb="15" eb="16">
      <t>ジ</t>
    </rPh>
    <rPh sb="16" eb="18">
      <t>ハンテイ</t>
    </rPh>
    <rPh sb="19" eb="21">
      <t>ソウイ</t>
    </rPh>
    <rPh sb="23" eb="25">
      <t>バアイ</t>
    </rPh>
    <rPh sb="27" eb="28">
      <t>カナラ</t>
    </rPh>
    <rPh sb="29" eb="31">
      <t>キニュウ</t>
    </rPh>
    <rPh sb="32" eb="34">
      <t>ヒツヨウ</t>
    </rPh>
    <rPh sb="39" eb="41">
      <t>セイギョ</t>
    </rPh>
    <phoneticPr fontId="1"/>
  </si>
  <si>
    <t>出席者の登録した事前判定の一覧を表示することができること。</t>
    <rPh sb="0" eb="3">
      <t>シュッセキシャ</t>
    </rPh>
    <rPh sb="4" eb="6">
      <t>トウロク</t>
    </rPh>
    <rPh sb="8" eb="12">
      <t>ジゼンハンテイ</t>
    </rPh>
    <rPh sb="13" eb="15">
      <t>イチラン</t>
    </rPh>
    <rPh sb="16" eb="18">
      <t>ヒョウジ</t>
    </rPh>
    <phoneticPr fontId="1"/>
  </si>
  <si>
    <t>出席者の登録した事前判定の一覧を出席者全員に公開することができること。</t>
    <rPh sb="0" eb="3">
      <t>シュッセキシャ</t>
    </rPh>
    <rPh sb="4" eb="6">
      <t>トウロク</t>
    </rPh>
    <rPh sb="8" eb="12">
      <t>ジゼンハンテイ</t>
    </rPh>
    <rPh sb="13" eb="15">
      <t>イチラン</t>
    </rPh>
    <rPh sb="16" eb="19">
      <t>シュッセキシャ</t>
    </rPh>
    <rPh sb="19" eb="21">
      <t>ゼンイン</t>
    </rPh>
    <rPh sb="22" eb="24">
      <t>コウカイ</t>
    </rPh>
    <phoneticPr fontId="1"/>
  </si>
  <si>
    <t>出席者の登録した事前判定の一覧を出力することができること。</t>
    <rPh sb="0" eb="3">
      <t>シュッセキシャ</t>
    </rPh>
    <rPh sb="4" eb="6">
      <t>トウロク</t>
    </rPh>
    <rPh sb="8" eb="12">
      <t>ジゼンハンテイ</t>
    </rPh>
    <rPh sb="13" eb="15">
      <t>イチラン</t>
    </rPh>
    <rPh sb="16" eb="18">
      <t>シュツリョク</t>
    </rPh>
    <phoneticPr fontId="1"/>
  </si>
  <si>
    <t>事前判定が入力できる期間を時間単位で設定できること。</t>
    <rPh sb="0" eb="2">
      <t>ジゼン</t>
    </rPh>
    <rPh sb="2" eb="4">
      <t>ハンテイ</t>
    </rPh>
    <rPh sb="5" eb="7">
      <t>ニュウリョク</t>
    </rPh>
    <rPh sb="10" eb="12">
      <t>キカン</t>
    </rPh>
    <rPh sb="13" eb="15">
      <t>ジカン</t>
    </rPh>
    <rPh sb="15" eb="17">
      <t>タンイ</t>
    </rPh>
    <rPh sb="18" eb="20">
      <t>セッテイ</t>
    </rPh>
    <phoneticPr fontId="1"/>
  </si>
  <si>
    <t>事前判定が入力できる期間をユーザに対してメッセージ等で周知することができること。</t>
    <rPh sb="0" eb="4">
      <t>ジゼンハンテイ</t>
    </rPh>
    <rPh sb="5" eb="7">
      <t>ニュウリョク</t>
    </rPh>
    <rPh sb="10" eb="12">
      <t>キカン</t>
    </rPh>
    <rPh sb="17" eb="18">
      <t>タイ</t>
    </rPh>
    <rPh sb="25" eb="26">
      <t>トウ</t>
    </rPh>
    <rPh sb="27" eb="29">
      <t>シュウチ</t>
    </rPh>
    <phoneticPr fontId="1"/>
  </si>
  <si>
    <t>事前判定の入力が完了していないユーザに対してのみ催促を行うことができること。</t>
    <rPh sb="0" eb="2">
      <t>ジゼン</t>
    </rPh>
    <rPh sb="2" eb="4">
      <t>ハンテイ</t>
    </rPh>
    <rPh sb="5" eb="7">
      <t>ニュウリョク</t>
    </rPh>
    <rPh sb="8" eb="10">
      <t>カンリョウ</t>
    </rPh>
    <rPh sb="19" eb="20">
      <t>タイ</t>
    </rPh>
    <rPh sb="24" eb="26">
      <t>サイソク</t>
    </rPh>
    <rPh sb="27" eb="28">
      <t>オコナ</t>
    </rPh>
    <phoneticPr fontId="1"/>
  </si>
  <si>
    <t>審査対象者ごとに審査結果を登録することができること。</t>
    <rPh sb="0" eb="5">
      <t>シンサタイショウシャ</t>
    </rPh>
    <rPh sb="8" eb="10">
      <t>シンサ</t>
    </rPh>
    <rPh sb="10" eb="12">
      <t>ケッカ</t>
    </rPh>
    <rPh sb="13" eb="15">
      <t>トウロク</t>
    </rPh>
    <phoneticPr fontId="1"/>
  </si>
  <si>
    <t>審査結果および出席者の事前判定の一覧はエクセルファイル等のデータで出力することが可能であること。</t>
    <rPh sb="0" eb="4">
      <t>シンサケッカ</t>
    </rPh>
    <rPh sb="7" eb="10">
      <t>シュッセキシャ</t>
    </rPh>
    <rPh sb="11" eb="15">
      <t>ジゼンハンテイ</t>
    </rPh>
    <rPh sb="16" eb="18">
      <t>イチラン</t>
    </rPh>
    <rPh sb="27" eb="28">
      <t>トウ</t>
    </rPh>
    <rPh sb="33" eb="35">
      <t>シュツリョク</t>
    </rPh>
    <rPh sb="40" eb="42">
      <t>カノウ</t>
    </rPh>
    <phoneticPr fontId="1"/>
  </si>
  <si>
    <t>審査結果を出席者が承認する機能が存在すること。</t>
    <rPh sb="0" eb="4">
      <t>シンサケッカ</t>
    </rPh>
    <rPh sb="5" eb="8">
      <t>シュッセキシャ</t>
    </rPh>
    <rPh sb="9" eb="11">
      <t>ショウニン</t>
    </rPh>
    <rPh sb="13" eb="15">
      <t>キノウ</t>
    </rPh>
    <rPh sb="16" eb="18">
      <t>ソンザイ</t>
    </rPh>
    <phoneticPr fontId="1"/>
  </si>
  <si>
    <t>審査結果を承認できる出席者を事務局が指定できること。</t>
    <rPh sb="0" eb="4">
      <t>シンサケッカ</t>
    </rPh>
    <rPh sb="5" eb="7">
      <t>ショウニン</t>
    </rPh>
    <rPh sb="10" eb="13">
      <t>シュッセキシャ</t>
    </rPh>
    <rPh sb="14" eb="17">
      <t>ジムキョク</t>
    </rPh>
    <rPh sb="18" eb="20">
      <t>シテイ</t>
    </rPh>
    <phoneticPr fontId="1"/>
  </si>
  <si>
    <t>G）セキュリティ機能</t>
    <rPh sb="8" eb="10">
      <t>キノウ</t>
    </rPh>
    <phoneticPr fontId="1"/>
  </si>
  <si>
    <t>F-4</t>
  </si>
  <si>
    <t>F-22</t>
  </si>
  <si>
    <t>F-23</t>
  </si>
  <si>
    <t>F-24</t>
  </si>
  <si>
    <t>F-25</t>
  </si>
  <si>
    <t>F-26</t>
  </si>
  <si>
    <t>F-27</t>
  </si>
  <si>
    <t>G-1</t>
    <phoneticPr fontId="1"/>
  </si>
  <si>
    <t>G-2</t>
    <phoneticPr fontId="1"/>
  </si>
  <si>
    <t>G-3</t>
  </si>
  <si>
    <t>G-4</t>
  </si>
  <si>
    <t>G-5</t>
  </si>
  <si>
    <t>G-6</t>
  </si>
  <si>
    <t>G-7</t>
  </si>
  <si>
    <t>G-8</t>
  </si>
  <si>
    <t>G-9</t>
  </si>
  <si>
    <t>G-10</t>
  </si>
  <si>
    <t>G-11</t>
  </si>
  <si>
    <t>G-12</t>
  </si>
  <si>
    <t>クライアント端末からサーバーまでの全ての通信が暗号化されていること。</t>
    <rPh sb="6" eb="8">
      <t>タンマツ</t>
    </rPh>
    <rPh sb="17" eb="18">
      <t>スベ</t>
    </rPh>
    <rPh sb="20" eb="22">
      <t>ツウシン</t>
    </rPh>
    <rPh sb="23" eb="26">
      <t>アンゴウカ</t>
    </rPh>
    <phoneticPr fontId="1"/>
  </si>
  <si>
    <t>ユーザは審査会システムにID/パスワード認証でログインすること。</t>
    <rPh sb="4" eb="7">
      <t>シンサカイ</t>
    </rPh>
    <rPh sb="20" eb="22">
      <t>ニンショウ</t>
    </rPh>
    <phoneticPr fontId="1"/>
  </si>
  <si>
    <t>パスワードはユーザがログイン後、任意に変更することができること。</t>
    <rPh sb="14" eb="15">
      <t>ゴ</t>
    </rPh>
    <rPh sb="16" eb="18">
      <t>ニンイ</t>
    </rPh>
    <rPh sb="19" eb="21">
      <t>ヘンコウ</t>
    </rPh>
    <phoneticPr fontId="1"/>
  </si>
  <si>
    <t>端末認証ができること。</t>
    <rPh sb="0" eb="2">
      <t>タンマツ</t>
    </rPh>
    <rPh sb="2" eb="4">
      <t>ニンショウ</t>
    </rPh>
    <phoneticPr fontId="1"/>
  </si>
  <si>
    <t>端末認証の管理方法として管理者が登録コードを発行する方式が存在すること。</t>
    <rPh sb="0" eb="4">
      <t>タンマツニンショウ</t>
    </rPh>
    <rPh sb="5" eb="9">
      <t>カンリホウホウ</t>
    </rPh>
    <rPh sb="12" eb="15">
      <t>カンリシャ</t>
    </rPh>
    <rPh sb="16" eb="18">
      <t>トウロク</t>
    </rPh>
    <rPh sb="22" eb="24">
      <t>ハッコウ</t>
    </rPh>
    <rPh sb="26" eb="28">
      <t>ホウシキ</t>
    </rPh>
    <rPh sb="29" eb="31">
      <t>ソンザイ</t>
    </rPh>
    <phoneticPr fontId="1"/>
  </si>
  <si>
    <t>端末認証の管理方法として各ユーザが登録コードを要求し、システムがユーザの登録メールアドレスあてに登録コードを発行する方式が存在すること。</t>
    <rPh sb="0" eb="4">
      <t>タンマツニンショウ</t>
    </rPh>
    <rPh sb="5" eb="9">
      <t>カンリホウホウ</t>
    </rPh>
    <rPh sb="12" eb="13">
      <t>カク</t>
    </rPh>
    <rPh sb="17" eb="19">
      <t>トウロク</t>
    </rPh>
    <rPh sb="23" eb="25">
      <t>ヨウキュウ</t>
    </rPh>
    <rPh sb="36" eb="38">
      <t>トウロク</t>
    </rPh>
    <rPh sb="48" eb="50">
      <t>トウロク</t>
    </rPh>
    <rPh sb="54" eb="56">
      <t>ハッコウ</t>
    </rPh>
    <rPh sb="58" eb="60">
      <t>ホウシキ</t>
    </rPh>
    <rPh sb="61" eb="63">
      <t>ソンザイ</t>
    </rPh>
    <phoneticPr fontId="1"/>
  </si>
  <si>
    <t>1つのユーザに対して複数の端末を登録できること。</t>
    <rPh sb="7" eb="8">
      <t>タイ</t>
    </rPh>
    <rPh sb="10" eb="12">
      <t>フクスウ</t>
    </rPh>
    <rPh sb="13" eb="15">
      <t>タンマツ</t>
    </rPh>
    <rPh sb="16" eb="18">
      <t>トウロク</t>
    </rPh>
    <phoneticPr fontId="1"/>
  </si>
  <si>
    <t>ユーザのログイン情報やデータの閲覧情報などのアクセス情報を収集することができること。</t>
    <rPh sb="8" eb="10">
      <t>ジョウホウ</t>
    </rPh>
    <rPh sb="15" eb="17">
      <t>エツラン</t>
    </rPh>
    <rPh sb="17" eb="19">
      <t>ジョウホウ</t>
    </rPh>
    <rPh sb="26" eb="28">
      <t>ジョウホウ</t>
    </rPh>
    <rPh sb="29" eb="31">
      <t>シュウシュウ</t>
    </rPh>
    <phoneticPr fontId="1"/>
  </si>
  <si>
    <t>サービスはシステムメンテナンス時を除く24時間365日提供すること。</t>
    <rPh sb="15" eb="16">
      <t>ジ</t>
    </rPh>
    <rPh sb="17" eb="18">
      <t>ノゾ</t>
    </rPh>
    <rPh sb="21" eb="23">
      <t>ジカン</t>
    </rPh>
    <rPh sb="26" eb="27">
      <t>ニチ</t>
    </rPh>
    <rPh sb="27" eb="29">
      <t>テイキョウ</t>
    </rPh>
    <phoneticPr fontId="1"/>
  </si>
  <si>
    <t>プライバシーマークやISMS認証など、第三者認証の安全評価基準を満たしていること。</t>
    <rPh sb="14" eb="16">
      <t>ニンショウ</t>
    </rPh>
    <rPh sb="19" eb="22">
      <t>ダイサンシャ</t>
    </rPh>
    <rPh sb="22" eb="24">
      <t>ニンショウ</t>
    </rPh>
    <rPh sb="25" eb="27">
      <t>アンゼン</t>
    </rPh>
    <rPh sb="27" eb="29">
      <t>ヒョウカ</t>
    </rPh>
    <rPh sb="29" eb="31">
      <t>キジュン</t>
    </rPh>
    <rPh sb="32" eb="33">
      <t>ミ</t>
    </rPh>
    <phoneticPr fontId="1"/>
  </si>
  <si>
    <t>G-13</t>
  </si>
  <si>
    <t>資料は拡大および縮小して表示することができること。</t>
    <rPh sb="0" eb="2">
      <t>シリョウ</t>
    </rPh>
    <rPh sb="3" eb="5">
      <t>カクダイ</t>
    </rPh>
    <rPh sb="8" eb="10">
      <t>シュクショウ</t>
    </rPh>
    <rPh sb="12" eb="14">
      <t>ヒョウジ</t>
    </rPh>
    <phoneticPr fontId="1"/>
  </si>
  <si>
    <t>登録した事前判定が出席者間で相違している対象者は、事前判定の一覧上で色がつくなどの視覚的な変化が付与されること。</t>
    <rPh sb="0" eb="2">
      <t>トウロク</t>
    </rPh>
    <rPh sb="4" eb="6">
      <t>ジゼン</t>
    </rPh>
    <rPh sb="6" eb="8">
      <t>ハンテイ</t>
    </rPh>
    <rPh sb="9" eb="12">
      <t>シュッセキシャ</t>
    </rPh>
    <rPh sb="12" eb="13">
      <t>カン</t>
    </rPh>
    <rPh sb="14" eb="16">
      <t>ソウイ</t>
    </rPh>
    <rPh sb="20" eb="23">
      <t>タイショウシャ</t>
    </rPh>
    <rPh sb="25" eb="27">
      <t>ジゼン</t>
    </rPh>
    <rPh sb="27" eb="29">
      <t>ハンテイ</t>
    </rPh>
    <rPh sb="30" eb="32">
      <t>イチラン</t>
    </rPh>
    <rPh sb="32" eb="33">
      <t>ジョウ</t>
    </rPh>
    <rPh sb="34" eb="35">
      <t>イロ</t>
    </rPh>
    <rPh sb="41" eb="44">
      <t>シカクテキ</t>
    </rPh>
    <rPh sb="45" eb="47">
      <t>ヘンカ</t>
    </rPh>
    <rPh sb="48" eb="50">
      <t>フヨ</t>
    </rPh>
    <phoneticPr fontId="1"/>
  </si>
  <si>
    <t>出席者が事務局と同じページを開くように同期させる機能が存在すること。</t>
    <rPh sb="0" eb="3">
      <t>シュッセキシャ</t>
    </rPh>
    <rPh sb="4" eb="7">
      <t>ジムキョク</t>
    </rPh>
    <rPh sb="8" eb="9">
      <t>オナ</t>
    </rPh>
    <rPh sb="14" eb="15">
      <t>ヒラ</t>
    </rPh>
    <rPh sb="19" eb="21">
      <t>ドウキ</t>
    </rPh>
    <rPh sb="24" eb="26">
      <t>キノウ</t>
    </rPh>
    <rPh sb="27" eb="29">
      <t>ソンザイ</t>
    </rPh>
    <phoneticPr fontId="1"/>
  </si>
  <si>
    <t>審査結果は出席者の事前判定とともに一覧にして出席者に公開することができること。</t>
    <rPh sb="0" eb="4">
      <t>シンサケッカ</t>
    </rPh>
    <rPh sb="5" eb="8">
      <t>シュッセキシャ</t>
    </rPh>
    <rPh sb="9" eb="11">
      <t>ジゼン</t>
    </rPh>
    <rPh sb="11" eb="13">
      <t>ハンテイ</t>
    </rPh>
    <rPh sb="17" eb="19">
      <t>イチラン</t>
    </rPh>
    <rPh sb="22" eb="25">
      <t>シュッセキシャ</t>
    </rPh>
    <rPh sb="26" eb="28">
      <t>コウカイ</t>
    </rPh>
    <phoneticPr fontId="1"/>
  </si>
  <si>
    <t>アクセス情報を収集したものを管理者ユーザのみが簡易に閲覧するページが存在すること。</t>
    <rPh sb="4" eb="6">
      <t>ジョウホウ</t>
    </rPh>
    <rPh sb="7" eb="9">
      <t>シュウシュウ</t>
    </rPh>
    <rPh sb="14" eb="17">
      <t>カンリシャ</t>
    </rPh>
    <rPh sb="23" eb="25">
      <t>カンイ</t>
    </rPh>
    <rPh sb="26" eb="28">
      <t>エツラン</t>
    </rPh>
    <rPh sb="34" eb="36">
      <t>ソンザイ</t>
    </rPh>
    <phoneticPr fontId="1"/>
  </si>
  <si>
    <t>システムやサーバーへの第三者からの不正アクセス等による情報漏洩対策が取られていること。</t>
    <rPh sb="11" eb="14">
      <t>ダイサンシャ</t>
    </rPh>
    <rPh sb="17" eb="19">
      <t>フセイ</t>
    </rPh>
    <rPh sb="23" eb="24">
      <t>トウ</t>
    </rPh>
    <rPh sb="27" eb="31">
      <t>ジョウホウロウエイ</t>
    </rPh>
    <rPh sb="31" eb="33">
      <t>タイサク</t>
    </rPh>
    <rPh sb="34" eb="35">
      <t>ト</t>
    </rPh>
    <phoneticPr fontId="1"/>
  </si>
  <si>
    <t>インターネットからシステム上にファイル（以下、「資料」という。）を登録することが可能であること。</t>
    <rPh sb="13" eb="14">
      <t>ウエ</t>
    </rPh>
    <rPh sb="20" eb="22">
      <t>イカ</t>
    </rPh>
    <rPh sb="24" eb="26">
      <t>シリョウ</t>
    </rPh>
    <rPh sb="33" eb="35">
      <t>トウロク</t>
    </rPh>
    <rPh sb="40" eb="42">
      <t>カノウ</t>
    </rPh>
    <phoneticPr fontId="1"/>
  </si>
  <si>
    <t>システムはアプリケーションソフトまたはWEBブラウザから利用が可能であること。</t>
    <rPh sb="28" eb="30">
      <t>リヨウ</t>
    </rPh>
    <rPh sb="31" eb="33">
      <t>カノウ</t>
    </rPh>
    <phoneticPr fontId="1"/>
  </si>
  <si>
    <t>一般ユーザのカレンダーやリストには参加していない会議が表示されないこと。</t>
    <rPh sb="0" eb="2">
      <t>イッパン</t>
    </rPh>
    <rPh sb="17" eb="19">
      <t>サンカ</t>
    </rPh>
    <rPh sb="24" eb="26">
      <t>カイギ</t>
    </rPh>
    <rPh sb="27" eb="29">
      <t>ヒョウジ</t>
    </rPh>
    <phoneticPr fontId="1"/>
  </si>
  <si>
    <t>C-3</t>
    <phoneticPr fontId="1"/>
  </si>
  <si>
    <t>C-6</t>
  </si>
  <si>
    <t>会議の設定についてエクセルファイル等を用いて一括で行うことができること。</t>
    <rPh sb="0" eb="2">
      <t>カイギ</t>
    </rPh>
    <rPh sb="3" eb="5">
      <t>セッテイ</t>
    </rPh>
    <rPh sb="17" eb="18">
      <t>トウ</t>
    </rPh>
    <rPh sb="19" eb="20">
      <t>モチ</t>
    </rPh>
    <rPh sb="22" eb="24">
      <t>イッカツ</t>
    </rPh>
    <rPh sb="25" eb="26">
      <t>オコナ</t>
    </rPh>
    <phoneticPr fontId="1"/>
  </si>
  <si>
    <t>会議の設定についてシステム内の機能から一括で行うことができること。</t>
    <rPh sb="0" eb="2">
      <t>カイギ</t>
    </rPh>
    <rPh sb="3" eb="5">
      <t>セッテイ</t>
    </rPh>
    <phoneticPr fontId="1"/>
  </si>
  <si>
    <t>グループ（以下、「合議体」という。）の情報をユーザに登録・変更・削除できること。</t>
    <rPh sb="5" eb="7">
      <t>イカ</t>
    </rPh>
    <rPh sb="9" eb="12">
      <t>ゴウギタイ</t>
    </rPh>
    <rPh sb="19" eb="21">
      <t>ジョウホウ</t>
    </rPh>
    <rPh sb="26" eb="28">
      <t>トウロク</t>
    </rPh>
    <rPh sb="29" eb="31">
      <t>ヘンコウ</t>
    </rPh>
    <rPh sb="32" eb="34">
      <t>サクジョ</t>
    </rPh>
    <phoneticPr fontId="1"/>
  </si>
  <si>
    <t>資料単位で印刷の禁止が設定できること。</t>
    <rPh sb="0" eb="2">
      <t>シリョウ</t>
    </rPh>
    <rPh sb="2" eb="4">
      <t>タンイ</t>
    </rPh>
    <rPh sb="5" eb="7">
      <t>インサツ</t>
    </rPh>
    <rPh sb="8" eb="10">
      <t>キンシ</t>
    </rPh>
    <rPh sb="11" eb="13">
      <t>セッテイ</t>
    </rPh>
    <phoneticPr fontId="1"/>
  </si>
  <si>
    <t>C-9</t>
    <phoneticPr fontId="1"/>
  </si>
  <si>
    <t>C-17</t>
  </si>
  <si>
    <t>PDF形式の資料を登録できること。</t>
    <rPh sb="3" eb="5">
      <t>ケイシキ</t>
    </rPh>
    <rPh sb="6" eb="8">
      <t>シリョウ</t>
    </rPh>
    <rPh sb="9" eb="11">
      <t>トウロク</t>
    </rPh>
    <phoneticPr fontId="1"/>
  </si>
  <si>
    <t>全体の容量は少なくとも3GB以上であること。</t>
    <rPh sb="0" eb="2">
      <t>ゼンタイ</t>
    </rPh>
    <rPh sb="3" eb="5">
      <t>ヨウリョウ</t>
    </rPh>
    <rPh sb="6" eb="7">
      <t>スク</t>
    </rPh>
    <rPh sb="14" eb="16">
      <t>イジョウ</t>
    </rPh>
    <phoneticPr fontId="1"/>
  </si>
  <si>
    <t>会議開催後に指定した日数を経過した資料を自動で削除または出席者から確認できなくなるようにできること</t>
    <rPh sb="0" eb="2">
      <t>カイギ</t>
    </rPh>
    <rPh sb="2" eb="4">
      <t>カイサイ</t>
    </rPh>
    <rPh sb="4" eb="5">
      <t>ゴ</t>
    </rPh>
    <rPh sb="6" eb="8">
      <t>シテイ</t>
    </rPh>
    <rPh sb="10" eb="12">
      <t>ニッスウ</t>
    </rPh>
    <rPh sb="13" eb="15">
      <t>ケイカ</t>
    </rPh>
    <rPh sb="17" eb="19">
      <t>シリョウ</t>
    </rPh>
    <rPh sb="20" eb="22">
      <t>ジドウ</t>
    </rPh>
    <rPh sb="23" eb="25">
      <t>サクジョ</t>
    </rPh>
    <rPh sb="28" eb="31">
      <t>シュッセキシャ</t>
    </rPh>
    <rPh sb="33" eb="35">
      <t>カクニン</t>
    </rPh>
    <phoneticPr fontId="1"/>
  </si>
  <si>
    <t>二次判定は候補を一覧で表示し選択できること。</t>
    <rPh sb="0" eb="2">
      <t>ニジ</t>
    </rPh>
    <rPh sb="2" eb="4">
      <t>ハンテイ</t>
    </rPh>
    <rPh sb="5" eb="7">
      <t>コウホ</t>
    </rPh>
    <rPh sb="8" eb="10">
      <t>イチラン</t>
    </rPh>
    <rPh sb="11" eb="13">
      <t>ヒョウジ</t>
    </rPh>
    <rPh sb="14" eb="16">
      <t>センタク</t>
    </rPh>
    <phoneticPr fontId="1"/>
  </si>
  <si>
    <t>パスワードを複数回間違えた場合にアプリケーションのキャッシュデータを削除できること。</t>
    <rPh sb="6" eb="9">
      <t>フクスウカイ</t>
    </rPh>
    <rPh sb="9" eb="11">
      <t>マチガ</t>
    </rPh>
    <rPh sb="13" eb="15">
      <t>バアイ</t>
    </rPh>
    <rPh sb="34" eb="36">
      <t>サクジョ</t>
    </rPh>
    <phoneticPr fontId="1"/>
  </si>
  <si>
    <t>パスワードを複数回間違えた場合にアカウントロックがかけられること。</t>
    <rPh sb="6" eb="9">
      <t>フクスウカイ</t>
    </rPh>
    <rPh sb="9" eb="11">
      <t>マチガ</t>
    </rPh>
    <rPh sb="13" eb="15">
      <t>バアイ</t>
    </rPh>
    <phoneticPr fontId="1"/>
  </si>
  <si>
    <t>G-14</t>
  </si>
  <si>
    <t>G-15</t>
  </si>
  <si>
    <t>端末認証の管理方法として各ユーザが端末の認証を依頼し管理者が承認をする方法が存在すること。</t>
    <rPh sb="0" eb="4">
      <t>タンマツニンショウ</t>
    </rPh>
    <rPh sb="5" eb="9">
      <t>カンリホウホウ</t>
    </rPh>
    <rPh sb="12" eb="13">
      <t>カク</t>
    </rPh>
    <rPh sb="17" eb="19">
      <t>タンマツ</t>
    </rPh>
    <rPh sb="20" eb="22">
      <t>ニンショウ</t>
    </rPh>
    <rPh sb="23" eb="25">
      <t>イライ</t>
    </rPh>
    <rPh sb="26" eb="29">
      <t>カンリシャ</t>
    </rPh>
    <rPh sb="30" eb="32">
      <t>ショウニン</t>
    </rPh>
    <rPh sb="35" eb="37">
      <t>ホウホウ</t>
    </rPh>
    <rPh sb="38" eb="40">
      <t>ソンザイ</t>
    </rPh>
    <phoneticPr fontId="1"/>
  </si>
  <si>
    <t>F-3</t>
    <phoneticPr fontId="1"/>
  </si>
  <si>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</si>
  <si>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</si>
  <si>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</si>
  <si>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</si>
  <si>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</si>
  <si>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</si>
  <si>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</si>
  <si>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</si>
  <si>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</si>
  <si>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</si>
  <si>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</si>
  <si>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</si>
  <si>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</si>
  <si>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</si>
  <si>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</si>
  <si>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</si>
  <si>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</si>
  <si>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</si>
  <si>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</si>
  <si>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</si>
  <si>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</si>
  <si>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</si>
  <si>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</si>
  <si>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</si>
  <si>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</si>
  <si>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資料単位でダウンロードの禁止が設定できること。</t>
    <rPh sb="0" eb="2">
      <t>シリョウ</t>
    </rPh>
    <rPh sb="2" eb="4">
      <t>タンイ</t>
    </rPh>
    <rPh sb="12" eb="14">
      <t>キンシ</t>
    </rPh>
    <rPh sb="15" eb="17">
      <t>セッテイ</t>
    </rPh>
    <phoneticPr fontId="1"/>
  </si>
  <si>
    <t>F-1</t>
    <phoneticPr fontId="1"/>
  </si>
  <si>
    <t>代替案等 記載欄</t>
    <rPh sb="0" eb="3">
      <t>ダイタイアン</t>
    </rPh>
    <rPh sb="3" eb="4">
      <t>トウ</t>
    </rPh>
    <rPh sb="5" eb="7">
      <t>キサイ</t>
    </rPh>
    <rPh sb="7" eb="8">
      <t>ラン</t>
    </rPh>
    <phoneticPr fontId="1"/>
  </si>
  <si>
    <t>必須・加点</t>
    <rPh sb="3" eb="5">
      <t>カテン</t>
    </rPh>
    <phoneticPr fontId="1"/>
  </si>
  <si>
    <t>加点</t>
    <rPh sb="0" eb="2">
      <t>カテン</t>
    </rPh>
    <phoneticPr fontId="1"/>
  </si>
  <si>
    <t>必 須</t>
    <rPh sb="0" eb="1">
      <t>ヒツ</t>
    </rPh>
    <rPh sb="2" eb="3">
      <t>ス</t>
    </rPh>
    <phoneticPr fontId="1"/>
  </si>
  <si>
    <t>回答</t>
    <rPh sb="0" eb="2">
      <t>カイトウ</t>
    </rPh>
    <phoneticPr fontId="1"/>
  </si>
  <si>
    <t>要求機能</t>
    <rPh sb="0" eb="2">
      <t>ヨウキュウ</t>
    </rPh>
    <rPh sb="2" eb="4">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</si>
</sst>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b/>
      <sz val="10"/>
      <color theme="1"/>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2"/>
      <charset val="128"/>
    </font>
    <font>
      <sz val="14"/>
      <color theme="1"/>
      <name val="ＭＳ Ｐゴシック"/>
      <family val="3"/>
      <charset val="128"/>
    </font>
    <font>
      <b/>
      <sz val="20"/>
      <color theme="1"/>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4" fillId="0" borderId="0">
      <alignment vertical="center"/>
    </xf>
    <xf numFmtId="0" fontId="6" fillId="0" borderId="0">
      <alignment vertical="center"/>
    </xf>
  </cellStyleXfs>
  <cellXfs count="54">
    <xf numFmtId="0" fontId="0" fillId="0" borderId="0" xfId="0">
      <alignment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wrapText="1"/>
    </xf>
    <xf numFmtId="0" fontId="7" fillId="0" borderId="0" xfId="0" applyFont="1" applyFill="1" applyAlignment="1">
      <alignment horizontal="left" vertical="center"/>
    </xf>
    <xf numFmtId="0" fontId="3" fillId="0" borderId="0" xfId="0" applyFont="1" applyFill="1">
      <alignment vertical="center"/>
    </xf>
    <xf numFmtId="0" fontId="3" fillId="0" borderId="9" xfId="0" applyFont="1" applyFill="1" applyBorder="1" applyAlignment="1" applyProtection="1">
      <alignment vertical="center" wrapText="1"/>
    </xf>
    <xf numFmtId="0" fontId="2" fillId="0" borderId="4" xfId="0" applyFont="1" applyFill="1" applyBorder="1" applyAlignment="1" applyProtection="1">
      <alignment horizontal="center" vertical="center" wrapText="1"/>
    </xf>
    <xf numFmtId="0" fontId="3" fillId="0" borderId="10"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2" fillId="0" borderId="7" xfId="0" applyFont="1" applyFill="1" applyBorder="1" applyAlignment="1" applyProtection="1">
      <alignment horizontal="center" vertical="center" wrapText="1"/>
    </xf>
    <xf numFmtId="0" fontId="3" fillId="0" borderId="13" xfId="0" applyFont="1" applyFill="1" applyBorder="1" applyAlignment="1" applyProtection="1">
      <alignment vertical="center" wrapText="1"/>
    </xf>
    <xf numFmtId="0" fontId="2" fillId="0" borderId="1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lignment horizontal="center" vertical="center"/>
    </xf>
    <xf numFmtId="0" fontId="2" fillId="0" borderId="18"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9" xfId="0" applyFont="1" applyFill="1" applyBorder="1">
      <alignment vertical="center"/>
    </xf>
    <xf numFmtId="0" fontId="2"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 fillId="0" borderId="8" xfId="0" applyFont="1" applyFill="1" applyBorder="1">
      <alignment vertical="center"/>
    </xf>
    <xf numFmtId="0" fontId="2" fillId="0" borderId="22" xfId="0" applyFont="1" applyFill="1" applyBorder="1" applyAlignment="1" applyProtection="1">
      <alignment horizontal="center" vertical="center" wrapText="1"/>
    </xf>
    <xf numFmtId="0" fontId="2" fillId="0" borderId="12" xfId="0" applyFont="1" applyFill="1" applyBorder="1">
      <alignment vertical="center"/>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Fill="1" applyAlignment="1">
      <alignment vertical="center" shrinkToFit="1"/>
    </xf>
    <xf numFmtId="0" fontId="2" fillId="0" borderId="18" xfId="0" applyFont="1" applyFill="1" applyBorder="1" applyAlignment="1" applyProtection="1">
      <alignment horizontal="center" vertical="center" shrinkToFit="1"/>
    </xf>
    <xf numFmtId="0" fontId="2" fillId="0" borderId="2" xfId="0" applyFont="1" applyFill="1" applyBorder="1" applyAlignment="1">
      <alignment vertical="center" shrinkToFit="1"/>
    </xf>
    <xf numFmtId="0" fontId="2" fillId="0" borderId="1" xfId="0" applyFont="1" applyFill="1" applyBorder="1" applyAlignment="1">
      <alignment vertical="center" shrinkToFit="1"/>
    </xf>
    <xf numFmtId="0" fontId="2" fillId="0" borderId="7" xfId="0" applyFont="1" applyFill="1" applyBorder="1" applyAlignment="1">
      <alignment vertical="center" shrinkToFit="1"/>
    </xf>
    <xf numFmtId="0" fontId="2" fillId="0" borderId="4" xfId="0" applyFont="1" applyFill="1" applyBorder="1" applyAlignment="1">
      <alignment vertical="center" shrinkToFit="1"/>
    </xf>
    <xf numFmtId="0" fontId="5" fillId="0" borderId="1" xfId="0" applyFont="1" applyFill="1" applyBorder="1" applyAlignment="1">
      <alignment vertical="center" shrinkToFit="1"/>
    </xf>
    <xf numFmtId="0" fontId="5" fillId="0" borderId="7" xfId="0" applyFont="1" applyFill="1" applyBorder="1" applyAlignment="1">
      <alignment vertical="center" shrinkToFit="1"/>
    </xf>
    <xf numFmtId="0" fontId="5" fillId="0" borderId="4" xfId="1" applyFont="1" applyFill="1" applyBorder="1" applyAlignment="1">
      <alignment vertical="center" shrinkToFit="1"/>
    </xf>
    <xf numFmtId="0" fontId="5" fillId="0" borderId="1" xfId="1" applyFont="1" applyFill="1" applyBorder="1" applyAlignment="1">
      <alignment vertical="center" shrinkToFit="1"/>
    </xf>
    <xf numFmtId="0" fontId="5" fillId="0" borderId="7" xfId="1" applyFont="1" applyFill="1" applyBorder="1" applyAlignment="1">
      <alignment vertical="center" shrinkToFit="1"/>
    </xf>
    <xf numFmtId="0" fontId="2" fillId="0" borderId="1" xfId="2" applyFont="1" applyFill="1" applyBorder="1" applyAlignment="1">
      <alignment vertical="center" shrinkToFit="1"/>
    </xf>
    <xf numFmtId="0" fontId="8" fillId="0" borderId="0" xfId="0" applyFont="1" applyFill="1" applyAlignment="1">
      <alignment horizontal="left" vertical="center"/>
    </xf>
    <xf numFmtId="0" fontId="3" fillId="0" borderId="23" xfId="0" applyFont="1" applyFill="1" applyBorder="1" applyAlignment="1" applyProtection="1">
      <alignment vertical="center" wrapText="1"/>
    </xf>
    <xf numFmtId="0" fontId="3" fillId="0" borderId="24" xfId="0" applyFont="1" applyFill="1" applyBorder="1" applyAlignment="1" applyProtection="1">
      <alignment vertical="center" wrapText="1"/>
    </xf>
    <xf numFmtId="0" fontId="3" fillId="0" borderId="25" xfId="0" applyFont="1" applyFill="1" applyBorder="1" applyAlignment="1" applyProtection="1">
      <alignment vertical="center" wrapText="1"/>
    </xf>
  </cellXfs>
  <cellStyles count="3">
    <cellStyle name="標準" xfId="0" builtinId="0"/>
    <cellStyle name="標準 5" xfId="1" xr:uid="{26E0762F-EBA0-45D5-A769-C1E42D04070C}"/>
    <cellStyle name="標準 7" xfId="2" xr:uid="{DEC021AD-291C-413E-B819-767768728E2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2243666</xdr:colOff>
      <xdr:row>0</xdr:row>
      <xdr:rowOff>74082</xdr:rowOff>
    </xdr:from>
    <xdr:to>
      <xdr:col>6</xdr:col>
      <xdr:colOff>3572299</xdr:colOff>
      <xdr:row>0</xdr:row>
      <xdr:rowOff>666749</xdr:rowOff>
    </xdr:to>
    <xdr:sp macro="" textlink="">
      <xdr:nvSpPr>
        <xdr:cNvPr id="3" name="正方形/長方形 2">
          <a:extLst>
            <a:ext uri="{FF2B5EF4-FFF2-40B4-BE49-F238E27FC236}">
              <a16:creationId xmlns:a16="http://schemas.microsoft.com/office/drawing/2014/main" id="{FDF892C4-6C29-41A3-8BB8-FE8A1D37C532}"/>
            </a:ext>
          </a:extLst>
        </xdr:cNvPr>
        <xdr:cNvSpPr/>
      </xdr:nvSpPr>
      <xdr:spPr>
        <a:xfrm>
          <a:off x="14869583" y="74082"/>
          <a:ext cx="1328633" cy="592667"/>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36000" rIns="91440" bIns="0" numCol="1" spcCol="0" rtlCol="0" fromWordArt="0" anchor="ctr" anchorCtr="0" forceAA="0" compatLnSpc="1">
          <a:prstTxWarp prst="textNoShape">
            <a:avLst/>
          </a:prstTxWarp>
          <a:noAutofit/>
        </a:bodyPr>
        <a:lstStyle/>
        <a:p>
          <a:pPr algn="ctr"/>
          <a:r>
            <a:rPr lang="ja-JP" sz="2000" kern="100">
              <a:solidFill>
                <a:srgbClr val="000000"/>
              </a:solidFill>
              <a:effectLst/>
              <a:ea typeface="游明朝" panose="02020400000000000000" pitchFamily="18" charset="-128"/>
              <a:cs typeface="Times New Roman" panose="02020603050405020304" pitchFamily="18" charset="0"/>
            </a:rPr>
            <a:t>別紙</a:t>
          </a:r>
          <a:r>
            <a:rPr lang="ja-JP" altLang="en-US" sz="2000" kern="100">
              <a:solidFill>
                <a:srgbClr val="000000"/>
              </a:solidFill>
              <a:effectLst/>
              <a:ea typeface="游明朝" panose="02020400000000000000" pitchFamily="18" charset="-128"/>
              <a:cs typeface="Times New Roman" panose="02020603050405020304" pitchFamily="18" charset="0"/>
            </a:rPr>
            <a:t>２</a:t>
          </a:r>
          <a:endParaRPr lang="ja-JP" sz="2000" kern="100">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F0DB1-BDC1-45AD-A2D2-5F7027B3057C}">
  <sheetPr>
    <pageSetUpPr fitToPage="1"/>
  </sheetPr>
  <dimension ref="B1:G132"/>
  <sheetViews>
    <sheetView tabSelected="1" view="pageBreakPreview" topLeftCell="A25" zoomScale="60" zoomScaleNormal="72" workbookViewId="0">
      <selection activeCell="G2" sqref="G2"/>
    </sheetView>
  </sheetViews>
  <sheetFormatPr defaultColWidth="9" defaultRowHeight="12" x14ac:dyDescent="0.4"/>
  <cols>
    <col min="1" max="1" width="28" style="6" customWidth="1"/>
    <col min="2" max="2" width="24" style="9" customWidth="1"/>
    <col min="3" max="3" width="5.25" style="7" bestFit="1" customWidth="1"/>
    <col min="4" max="4" width="81.125" style="38" customWidth="1"/>
    <col min="5" max="6" width="13.625" style="7" customWidth="1"/>
    <col min="7" max="7" width="47.875" style="6" customWidth="1"/>
    <col min="8" max="16384" width="9" style="6"/>
  </cols>
  <sheetData>
    <row r="1" spans="2:7" s="4" customFormat="1" ht="59.1" customHeight="1" thickBot="1" x14ac:dyDescent="0.45">
      <c r="B1" s="50" t="s">
        <v>275</v>
      </c>
      <c r="C1" s="8"/>
      <c r="D1" s="38"/>
      <c r="E1" s="5"/>
      <c r="F1" s="5"/>
    </row>
    <row r="2" spans="2:7" ht="27.95" customHeight="1" thickBot="1" x14ac:dyDescent="0.45">
      <c r="B2" s="19" t="s">
        <v>11</v>
      </c>
      <c r="C2" s="20" t="s">
        <v>1</v>
      </c>
      <c r="D2" s="39" t="s">
        <v>0</v>
      </c>
      <c r="E2" s="20" t="s">
        <v>271</v>
      </c>
      <c r="F2" s="34" t="s">
        <v>274</v>
      </c>
      <c r="G2" s="26" t="s">
        <v>270</v>
      </c>
    </row>
    <row r="3" spans="2:7" ht="27.95" customHeight="1" x14ac:dyDescent="0.4">
      <c r="B3" s="12" t="s">
        <v>6</v>
      </c>
      <c r="C3" s="2" t="s">
        <v>2</v>
      </c>
      <c r="D3" s="40" t="s">
        <v>53</v>
      </c>
      <c r="E3" s="24" t="s">
        <v>273</v>
      </c>
      <c r="F3" s="25"/>
      <c r="G3" s="35"/>
    </row>
    <row r="4" spans="2:7" ht="27.95" customHeight="1" x14ac:dyDescent="0.4">
      <c r="B4" s="12"/>
      <c r="C4" s="2" t="s">
        <v>57</v>
      </c>
      <c r="D4" s="41" t="s">
        <v>222</v>
      </c>
      <c r="E4" s="21" t="s">
        <v>273</v>
      </c>
      <c r="F4" s="23"/>
      <c r="G4" s="30"/>
    </row>
    <row r="5" spans="2:7" ht="27.95" customHeight="1" x14ac:dyDescent="0.4">
      <c r="B5" s="12"/>
      <c r="C5" s="2" t="s">
        <v>3</v>
      </c>
      <c r="D5" s="41" t="s">
        <v>54</v>
      </c>
      <c r="E5" s="21" t="s">
        <v>273</v>
      </c>
      <c r="F5" s="23"/>
      <c r="G5" s="30"/>
    </row>
    <row r="6" spans="2:7" ht="27.95" customHeight="1" x14ac:dyDescent="0.4">
      <c r="B6" s="12"/>
      <c r="C6" s="2" t="s">
        <v>58</v>
      </c>
      <c r="D6" s="41" t="s">
        <v>55</v>
      </c>
      <c r="E6" s="21" t="s">
        <v>273</v>
      </c>
      <c r="F6" s="23"/>
      <c r="G6" s="30"/>
    </row>
    <row r="7" spans="2:7" ht="27.95" customHeight="1" x14ac:dyDescent="0.4">
      <c r="B7" s="12"/>
      <c r="C7" s="2" t="s">
        <v>59</v>
      </c>
      <c r="D7" s="41" t="s">
        <v>223</v>
      </c>
      <c r="E7" s="21" t="s">
        <v>273</v>
      </c>
      <c r="F7" s="23"/>
      <c r="G7" s="30"/>
    </row>
    <row r="8" spans="2:7" ht="27.95" customHeight="1" thickBot="1" x14ac:dyDescent="0.45">
      <c r="B8" s="15"/>
      <c r="C8" s="16" t="s">
        <v>60</v>
      </c>
      <c r="D8" s="42" t="s">
        <v>56</v>
      </c>
      <c r="E8" s="31" t="s">
        <v>273</v>
      </c>
      <c r="F8" s="32"/>
      <c r="G8" s="33"/>
    </row>
    <row r="9" spans="2:7" ht="27.95" customHeight="1" x14ac:dyDescent="0.4">
      <c r="B9" s="10" t="s">
        <v>61</v>
      </c>
      <c r="C9" s="11" t="s">
        <v>7</v>
      </c>
      <c r="D9" s="43" t="s">
        <v>62</v>
      </c>
      <c r="E9" s="27" t="s">
        <v>273</v>
      </c>
      <c r="F9" s="28"/>
      <c r="G9" s="29"/>
    </row>
    <row r="10" spans="2:7" ht="27.95" customHeight="1" x14ac:dyDescent="0.4">
      <c r="B10" s="12"/>
      <c r="C10" s="1" t="s">
        <v>90</v>
      </c>
      <c r="D10" s="44" t="s">
        <v>63</v>
      </c>
      <c r="E10" s="21" t="s">
        <v>273</v>
      </c>
      <c r="F10" s="23"/>
      <c r="G10" s="30"/>
    </row>
    <row r="11" spans="2:7" ht="27.95" customHeight="1" x14ac:dyDescent="0.4">
      <c r="B11" s="12"/>
      <c r="C11" s="1" t="s">
        <v>4</v>
      </c>
      <c r="D11" s="44" t="s">
        <v>64</v>
      </c>
      <c r="E11" s="21" t="s">
        <v>273</v>
      </c>
      <c r="F11" s="23"/>
      <c r="G11" s="30"/>
    </row>
    <row r="12" spans="2:7" ht="27.95" customHeight="1" x14ac:dyDescent="0.4">
      <c r="B12" s="12"/>
      <c r="C12" s="1" t="s">
        <v>5</v>
      </c>
      <c r="D12" s="44" t="s">
        <v>229</v>
      </c>
      <c r="E12" s="21" t="s">
        <v>273</v>
      </c>
      <c r="F12" s="23"/>
      <c r="G12" s="30"/>
    </row>
    <row r="13" spans="2:7" ht="27.95" customHeight="1" x14ac:dyDescent="0.4">
      <c r="B13" s="12"/>
      <c r="C13" s="1" t="s">
        <v>8</v>
      </c>
      <c r="D13" s="44" t="s">
        <v>65</v>
      </c>
      <c r="E13" s="21" t="s">
        <v>273</v>
      </c>
      <c r="F13" s="23"/>
      <c r="G13" s="30"/>
    </row>
    <row r="14" spans="2:7" ht="27.95" customHeight="1" thickBot="1" x14ac:dyDescent="0.45">
      <c r="B14" s="15"/>
      <c r="C14" s="14" t="s">
        <v>9</v>
      </c>
      <c r="D14" s="45" t="s">
        <v>66</v>
      </c>
      <c r="E14" s="31" t="s">
        <v>273</v>
      </c>
      <c r="F14" s="32"/>
      <c r="G14" s="33"/>
    </row>
    <row r="15" spans="2:7" ht="27.95" customHeight="1" x14ac:dyDescent="0.4">
      <c r="B15" s="10" t="s">
        <v>13</v>
      </c>
      <c r="C15" s="11" t="s">
        <v>14</v>
      </c>
      <c r="D15" s="46" t="s">
        <v>67</v>
      </c>
      <c r="E15" s="27" t="s">
        <v>273</v>
      </c>
      <c r="F15" s="28"/>
      <c r="G15" s="29"/>
    </row>
    <row r="16" spans="2:7" ht="27.95" customHeight="1" x14ac:dyDescent="0.4">
      <c r="B16" s="12"/>
      <c r="C16" s="2" t="s">
        <v>79</v>
      </c>
      <c r="D16" s="47" t="s">
        <v>227</v>
      </c>
      <c r="E16" s="21" t="s">
        <v>272</v>
      </c>
      <c r="F16" s="23"/>
      <c r="G16" s="30"/>
    </row>
    <row r="17" spans="2:7" ht="27.95" customHeight="1" x14ac:dyDescent="0.4">
      <c r="B17" s="12"/>
      <c r="C17" s="2" t="s">
        <v>225</v>
      </c>
      <c r="D17" s="47" t="s">
        <v>228</v>
      </c>
      <c r="E17" s="21" t="s">
        <v>272</v>
      </c>
      <c r="F17" s="23"/>
      <c r="G17" s="30"/>
    </row>
    <row r="18" spans="2:7" ht="27.95" customHeight="1" x14ac:dyDescent="0.4">
      <c r="B18" s="12"/>
      <c r="C18" s="2" t="s">
        <v>10</v>
      </c>
      <c r="D18" s="47" t="s">
        <v>68</v>
      </c>
      <c r="E18" s="21" t="s">
        <v>273</v>
      </c>
      <c r="F18" s="23"/>
      <c r="G18" s="30"/>
    </row>
    <row r="19" spans="2:7" ht="27.95" customHeight="1" x14ac:dyDescent="0.4">
      <c r="B19" s="12"/>
      <c r="C19" s="2" t="s">
        <v>80</v>
      </c>
      <c r="D19" s="47" t="s">
        <v>73</v>
      </c>
      <c r="E19" s="21" t="s">
        <v>272</v>
      </c>
      <c r="F19" s="23"/>
      <c r="G19" s="30"/>
    </row>
    <row r="20" spans="2:7" ht="27.95" customHeight="1" x14ac:dyDescent="0.4">
      <c r="B20" s="12"/>
      <c r="C20" s="2" t="s">
        <v>226</v>
      </c>
      <c r="D20" s="47" t="s">
        <v>69</v>
      </c>
      <c r="E20" s="21" t="s">
        <v>273</v>
      </c>
      <c r="F20" s="23"/>
      <c r="G20" s="30"/>
    </row>
    <row r="21" spans="2:7" ht="27.95" customHeight="1" x14ac:dyDescent="0.4">
      <c r="B21" s="12"/>
      <c r="C21" s="2" t="s">
        <v>81</v>
      </c>
      <c r="D21" s="47" t="s">
        <v>70</v>
      </c>
      <c r="E21" s="21" t="s">
        <v>273</v>
      </c>
      <c r="F21" s="23"/>
      <c r="G21" s="30"/>
    </row>
    <row r="22" spans="2:7" ht="27.95" customHeight="1" x14ac:dyDescent="0.4">
      <c r="B22" s="12"/>
      <c r="C22" s="2" t="s">
        <v>82</v>
      </c>
      <c r="D22" s="47" t="s">
        <v>268</v>
      </c>
      <c r="E22" s="21" t="s">
        <v>273</v>
      </c>
      <c r="F22" s="23"/>
      <c r="G22" s="30"/>
    </row>
    <row r="23" spans="2:7" ht="27.95" customHeight="1" x14ac:dyDescent="0.4">
      <c r="B23" s="12"/>
      <c r="C23" s="2" t="s">
        <v>231</v>
      </c>
      <c r="D23" s="47" t="s">
        <v>230</v>
      </c>
      <c r="E23" s="21" t="s">
        <v>272</v>
      </c>
      <c r="F23" s="23"/>
      <c r="G23" s="30"/>
    </row>
    <row r="24" spans="2:7" ht="27.95" customHeight="1" x14ac:dyDescent="0.4">
      <c r="B24" s="12"/>
      <c r="C24" s="2" t="s">
        <v>83</v>
      </c>
      <c r="D24" s="47" t="s">
        <v>74</v>
      </c>
      <c r="E24" s="21" t="s">
        <v>272</v>
      </c>
      <c r="F24" s="23"/>
      <c r="G24" s="30"/>
    </row>
    <row r="25" spans="2:7" ht="27.95" customHeight="1" x14ac:dyDescent="0.4">
      <c r="B25" s="12"/>
      <c r="C25" s="2" t="s">
        <v>84</v>
      </c>
      <c r="D25" s="47" t="s">
        <v>72</v>
      </c>
      <c r="E25" s="21" t="s">
        <v>272</v>
      </c>
      <c r="F25" s="23"/>
      <c r="G25" s="30"/>
    </row>
    <row r="26" spans="2:7" ht="27.95" customHeight="1" x14ac:dyDescent="0.4">
      <c r="B26" s="52"/>
      <c r="C26" s="2" t="s">
        <v>85</v>
      </c>
      <c r="D26" s="47" t="s">
        <v>71</v>
      </c>
      <c r="E26" s="21" t="s">
        <v>272</v>
      </c>
      <c r="F26" s="23"/>
      <c r="G26" s="30"/>
    </row>
    <row r="27" spans="2:7" ht="27.95" customHeight="1" x14ac:dyDescent="0.4">
      <c r="B27" s="51" t="s">
        <v>13</v>
      </c>
      <c r="C27" s="2" t="s">
        <v>86</v>
      </c>
      <c r="D27" s="47" t="s">
        <v>224</v>
      </c>
      <c r="E27" s="21" t="s">
        <v>273</v>
      </c>
      <c r="F27" s="23"/>
      <c r="G27" s="30"/>
    </row>
    <row r="28" spans="2:7" ht="27.95" customHeight="1" x14ac:dyDescent="0.4">
      <c r="B28" s="12"/>
      <c r="C28" s="2" t="s">
        <v>87</v>
      </c>
      <c r="D28" s="47" t="s">
        <v>75</v>
      </c>
      <c r="E28" s="21" t="s">
        <v>272</v>
      </c>
      <c r="F28" s="23"/>
      <c r="G28" s="30"/>
    </row>
    <row r="29" spans="2:7" ht="27.95" customHeight="1" x14ac:dyDescent="0.4">
      <c r="B29" s="12"/>
      <c r="C29" s="2" t="s">
        <v>88</v>
      </c>
      <c r="D29" s="47" t="s">
        <v>76</v>
      </c>
      <c r="E29" s="21" t="s">
        <v>272</v>
      </c>
      <c r="F29" s="23"/>
      <c r="G29" s="30"/>
    </row>
    <row r="30" spans="2:7" ht="27.95" customHeight="1" x14ac:dyDescent="0.4">
      <c r="B30" s="12"/>
      <c r="C30" s="2" t="s">
        <v>89</v>
      </c>
      <c r="D30" s="47" t="s">
        <v>77</v>
      </c>
      <c r="E30" s="21" t="s">
        <v>272</v>
      </c>
      <c r="F30" s="23"/>
      <c r="G30" s="30"/>
    </row>
    <row r="31" spans="2:7" ht="27.95" customHeight="1" thickBot="1" x14ac:dyDescent="0.45">
      <c r="B31" s="15"/>
      <c r="C31" s="16" t="s">
        <v>232</v>
      </c>
      <c r="D31" s="48" t="s">
        <v>78</v>
      </c>
      <c r="E31" s="31" t="s">
        <v>273</v>
      </c>
      <c r="F31" s="32"/>
      <c r="G31" s="33"/>
    </row>
    <row r="32" spans="2:7" ht="27.95" customHeight="1" x14ac:dyDescent="0.4">
      <c r="B32" s="10" t="s">
        <v>34</v>
      </c>
      <c r="C32" s="11" t="s">
        <v>15</v>
      </c>
      <c r="D32" s="43" t="s">
        <v>233</v>
      </c>
      <c r="E32" s="27" t="s">
        <v>273</v>
      </c>
      <c r="F32" s="28"/>
      <c r="G32" s="29"/>
    </row>
    <row r="33" spans="2:7" ht="27.95" customHeight="1" x14ac:dyDescent="0.4">
      <c r="B33" s="12"/>
      <c r="C33" s="1" t="s">
        <v>104</v>
      </c>
      <c r="D33" s="41" t="s">
        <v>93</v>
      </c>
      <c r="E33" s="21" t="s">
        <v>272</v>
      </c>
      <c r="F33" s="23"/>
      <c r="G33" s="30"/>
    </row>
    <row r="34" spans="2:7" ht="27.95" customHeight="1" x14ac:dyDescent="0.4">
      <c r="B34" s="12"/>
      <c r="C34" s="1" t="s">
        <v>16</v>
      </c>
      <c r="D34" s="41" t="s">
        <v>94</v>
      </c>
      <c r="E34" s="21" t="s">
        <v>272</v>
      </c>
      <c r="F34" s="23"/>
      <c r="G34" s="30"/>
    </row>
    <row r="35" spans="2:7" ht="27.95" customHeight="1" x14ac:dyDescent="0.4">
      <c r="B35" s="12"/>
      <c r="C35" s="1" t="s">
        <v>17</v>
      </c>
      <c r="D35" s="41" t="s">
        <v>95</v>
      </c>
      <c r="E35" s="21" t="s">
        <v>272</v>
      </c>
      <c r="F35" s="23"/>
      <c r="G35" s="30"/>
    </row>
    <row r="36" spans="2:7" ht="27.95" customHeight="1" x14ac:dyDescent="0.4">
      <c r="B36" s="12"/>
      <c r="C36" s="1" t="s">
        <v>18</v>
      </c>
      <c r="D36" s="41" t="s">
        <v>91</v>
      </c>
      <c r="E36" s="21" t="s">
        <v>273</v>
      </c>
      <c r="F36" s="23"/>
      <c r="G36" s="30"/>
    </row>
    <row r="37" spans="2:7" ht="27.95" customHeight="1" x14ac:dyDescent="0.4">
      <c r="B37" s="12"/>
      <c r="C37" s="1" t="s">
        <v>19</v>
      </c>
      <c r="D37" s="41" t="s">
        <v>102</v>
      </c>
      <c r="E37" s="21" t="s">
        <v>272</v>
      </c>
      <c r="F37" s="23"/>
      <c r="G37" s="30"/>
    </row>
    <row r="38" spans="2:7" ht="27.95" customHeight="1" x14ac:dyDescent="0.4">
      <c r="B38" s="12"/>
      <c r="C38" s="1" t="s">
        <v>20</v>
      </c>
      <c r="D38" s="41" t="s">
        <v>103</v>
      </c>
      <c r="E38" s="21" t="s">
        <v>272</v>
      </c>
      <c r="F38" s="23"/>
      <c r="G38" s="30"/>
    </row>
    <row r="39" spans="2:7" ht="27.95" customHeight="1" x14ac:dyDescent="0.4">
      <c r="B39" s="12"/>
      <c r="C39" s="1" t="s">
        <v>21</v>
      </c>
      <c r="D39" s="41" t="s">
        <v>92</v>
      </c>
      <c r="E39" s="21" t="s">
        <v>273</v>
      </c>
      <c r="F39" s="23"/>
      <c r="G39" s="30"/>
    </row>
    <row r="40" spans="2:7" ht="27.95" customHeight="1" x14ac:dyDescent="0.4">
      <c r="B40" s="12"/>
      <c r="C40" s="1" t="s">
        <v>22</v>
      </c>
      <c r="D40" s="41" t="s">
        <v>234</v>
      </c>
      <c r="E40" s="21" t="s">
        <v>273</v>
      </c>
      <c r="F40" s="23"/>
      <c r="G40" s="30"/>
    </row>
    <row r="41" spans="2:7" ht="27.95" customHeight="1" x14ac:dyDescent="0.4">
      <c r="B41" s="12"/>
      <c r="C41" s="1" t="s">
        <v>23</v>
      </c>
      <c r="D41" s="41" t="s">
        <v>96</v>
      </c>
      <c r="E41" s="21" t="s">
        <v>273</v>
      </c>
      <c r="F41" s="23"/>
      <c r="G41" s="30"/>
    </row>
    <row r="42" spans="2:7" ht="27.95" customHeight="1" x14ac:dyDescent="0.4">
      <c r="B42" s="12"/>
      <c r="C42" s="1" t="s">
        <v>105</v>
      </c>
      <c r="D42" s="41" t="s">
        <v>97</v>
      </c>
      <c r="E42" s="21" t="s">
        <v>273</v>
      </c>
      <c r="F42" s="23"/>
      <c r="G42" s="30"/>
    </row>
    <row r="43" spans="2:7" ht="27.95" customHeight="1" x14ac:dyDescent="0.4">
      <c r="B43" s="12"/>
      <c r="C43" s="1" t="s">
        <v>106</v>
      </c>
      <c r="D43" s="41" t="s">
        <v>100</v>
      </c>
      <c r="E43" s="21" t="s">
        <v>272</v>
      </c>
      <c r="F43" s="23"/>
      <c r="G43" s="30"/>
    </row>
    <row r="44" spans="2:7" ht="27.95" customHeight="1" x14ac:dyDescent="0.4">
      <c r="B44" s="12"/>
      <c r="C44" s="1" t="s">
        <v>107</v>
      </c>
      <c r="D44" s="41" t="s">
        <v>98</v>
      </c>
      <c r="E44" s="21" t="s">
        <v>273</v>
      </c>
      <c r="F44" s="23"/>
      <c r="G44" s="30"/>
    </row>
    <row r="45" spans="2:7" ht="27.95" customHeight="1" x14ac:dyDescent="0.4">
      <c r="B45" s="12"/>
      <c r="C45" s="1" t="s">
        <v>108</v>
      </c>
      <c r="D45" s="41" t="s">
        <v>99</v>
      </c>
      <c r="E45" s="21" t="s">
        <v>273</v>
      </c>
      <c r="F45" s="23"/>
      <c r="G45" s="30"/>
    </row>
    <row r="46" spans="2:7" ht="27.95" customHeight="1" x14ac:dyDescent="0.4">
      <c r="B46" s="12"/>
      <c r="C46" s="1" t="s">
        <v>109</v>
      </c>
      <c r="D46" s="41" t="s">
        <v>235</v>
      </c>
      <c r="E46" s="21" t="s">
        <v>273</v>
      </c>
      <c r="F46" s="23"/>
      <c r="G46" s="30"/>
    </row>
    <row r="47" spans="2:7" ht="27.95" customHeight="1" x14ac:dyDescent="0.4">
      <c r="B47" s="12"/>
      <c r="C47" s="1" t="s">
        <v>110</v>
      </c>
      <c r="D47" s="41" t="s">
        <v>101</v>
      </c>
      <c r="E47" s="21" t="s">
        <v>272</v>
      </c>
      <c r="F47" s="23"/>
      <c r="G47" s="30"/>
    </row>
    <row r="48" spans="2:7" ht="27.95" customHeight="1" x14ac:dyDescent="0.4">
      <c r="B48" s="12"/>
      <c r="C48" s="1" t="s">
        <v>111</v>
      </c>
      <c r="D48" s="41" t="s">
        <v>114</v>
      </c>
      <c r="E48" s="21" t="s">
        <v>272</v>
      </c>
      <c r="F48" s="23"/>
      <c r="G48" s="30"/>
    </row>
    <row r="49" spans="2:7" ht="27.95" customHeight="1" thickBot="1" x14ac:dyDescent="0.45">
      <c r="B49" s="15"/>
      <c r="C49" s="14" t="s">
        <v>112</v>
      </c>
      <c r="D49" s="42" t="s">
        <v>115</v>
      </c>
      <c r="E49" s="31" t="s">
        <v>272</v>
      </c>
      <c r="F49" s="32"/>
      <c r="G49" s="33"/>
    </row>
    <row r="50" spans="2:7" ht="27.95" customHeight="1" x14ac:dyDescent="0.4">
      <c r="B50" s="53" t="s">
        <v>24</v>
      </c>
      <c r="C50" s="17" t="s">
        <v>25</v>
      </c>
      <c r="D50" s="43" t="s">
        <v>113</v>
      </c>
      <c r="E50" s="27" t="s">
        <v>273</v>
      </c>
      <c r="F50" s="28"/>
      <c r="G50" s="29"/>
    </row>
    <row r="51" spans="2:7" ht="27.95" customHeight="1" x14ac:dyDescent="0.4">
      <c r="B51" s="51" t="s">
        <v>24</v>
      </c>
      <c r="C51" s="3" t="s">
        <v>129</v>
      </c>
      <c r="D51" s="41" t="s">
        <v>116</v>
      </c>
      <c r="E51" s="21" t="s">
        <v>273</v>
      </c>
      <c r="F51" s="23"/>
      <c r="G51" s="30"/>
    </row>
    <row r="52" spans="2:7" ht="27.95" customHeight="1" x14ac:dyDescent="0.4">
      <c r="B52" s="12"/>
      <c r="C52" s="3" t="s">
        <v>26</v>
      </c>
      <c r="D52" s="41" t="s">
        <v>117</v>
      </c>
      <c r="E52" s="21" t="s">
        <v>272</v>
      </c>
      <c r="F52" s="23"/>
      <c r="G52" s="30"/>
    </row>
    <row r="53" spans="2:7" ht="27.95" customHeight="1" x14ac:dyDescent="0.4">
      <c r="B53" s="12"/>
      <c r="C53" s="3" t="s">
        <v>27</v>
      </c>
      <c r="D53" s="41" t="s">
        <v>216</v>
      </c>
      <c r="E53" s="21" t="s">
        <v>273</v>
      </c>
      <c r="F53" s="23"/>
      <c r="G53" s="30"/>
    </row>
    <row r="54" spans="2:7" ht="27.95" customHeight="1" x14ac:dyDescent="0.4">
      <c r="B54" s="12"/>
      <c r="C54" s="3" t="s">
        <v>28</v>
      </c>
      <c r="D54" s="41" t="s">
        <v>118</v>
      </c>
      <c r="E54" s="21" t="s">
        <v>273</v>
      </c>
      <c r="F54" s="23"/>
      <c r="G54" s="30"/>
    </row>
    <row r="55" spans="2:7" ht="27.95" customHeight="1" x14ac:dyDescent="0.4">
      <c r="B55" s="12"/>
      <c r="C55" s="3" t="s">
        <v>29</v>
      </c>
      <c r="D55" s="41" t="s">
        <v>119</v>
      </c>
      <c r="E55" s="21" t="s">
        <v>273</v>
      </c>
      <c r="F55" s="23"/>
      <c r="G55" s="30"/>
    </row>
    <row r="56" spans="2:7" ht="27.95" customHeight="1" x14ac:dyDescent="0.4">
      <c r="B56" s="12"/>
      <c r="C56" s="3" t="s">
        <v>30</v>
      </c>
      <c r="D56" s="41" t="s">
        <v>120</v>
      </c>
      <c r="E56" s="21" t="s">
        <v>272</v>
      </c>
      <c r="F56" s="23"/>
      <c r="G56" s="30"/>
    </row>
    <row r="57" spans="2:7" ht="27.95" customHeight="1" x14ac:dyDescent="0.4">
      <c r="B57" s="12"/>
      <c r="C57" s="3" t="s">
        <v>31</v>
      </c>
      <c r="D57" s="41" t="s">
        <v>121</v>
      </c>
      <c r="E57" s="21" t="s">
        <v>273</v>
      </c>
      <c r="F57" s="23"/>
      <c r="G57" s="30"/>
    </row>
    <row r="58" spans="2:7" ht="27.95" customHeight="1" x14ac:dyDescent="0.4">
      <c r="B58" s="12"/>
      <c r="C58" s="3" t="s">
        <v>32</v>
      </c>
      <c r="D58" s="41" t="s">
        <v>128</v>
      </c>
      <c r="E58" s="21" t="s">
        <v>272</v>
      </c>
      <c r="F58" s="23"/>
      <c r="G58" s="30"/>
    </row>
    <row r="59" spans="2:7" ht="27.95" customHeight="1" x14ac:dyDescent="0.4">
      <c r="B59" s="12"/>
      <c r="C59" s="3" t="s">
        <v>130</v>
      </c>
      <c r="D59" s="41" t="s">
        <v>122</v>
      </c>
      <c r="E59" s="21" t="s">
        <v>273</v>
      </c>
      <c r="F59" s="23"/>
      <c r="G59" s="30"/>
    </row>
    <row r="60" spans="2:7" ht="27.95" customHeight="1" x14ac:dyDescent="0.4">
      <c r="B60" s="12"/>
      <c r="C60" s="3" t="s">
        <v>131</v>
      </c>
      <c r="D60" s="41" t="s">
        <v>127</v>
      </c>
      <c r="E60" s="21" t="s">
        <v>272</v>
      </c>
      <c r="F60" s="23"/>
      <c r="G60" s="30"/>
    </row>
    <row r="61" spans="2:7" ht="27.95" customHeight="1" x14ac:dyDescent="0.4">
      <c r="B61" s="12"/>
      <c r="C61" s="3" t="s">
        <v>132</v>
      </c>
      <c r="D61" s="41" t="s">
        <v>123</v>
      </c>
      <c r="E61" s="21" t="s">
        <v>273</v>
      </c>
      <c r="F61" s="23"/>
      <c r="G61" s="30"/>
    </row>
    <row r="62" spans="2:7" ht="27.95" customHeight="1" x14ac:dyDescent="0.4">
      <c r="B62" s="12"/>
      <c r="C62" s="3" t="s">
        <v>133</v>
      </c>
      <c r="D62" s="41" t="s">
        <v>126</v>
      </c>
      <c r="E62" s="21" t="s">
        <v>272</v>
      </c>
      <c r="F62" s="23"/>
      <c r="G62" s="30"/>
    </row>
    <row r="63" spans="2:7" ht="27.95" customHeight="1" x14ac:dyDescent="0.4">
      <c r="B63" s="12"/>
      <c r="C63" s="3" t="s">
        <v>134</v>
      </c>
      <c r="D63" s="41" t="s">
        <v>12</v>
      </c>
      <c r="E63" s="21" t="s">
        <v>272</v>
      </c>
      <c r="F63" s="23"/>
      <c r="G63" s="30"/>
    </row>
    <row r="64" spans="2:7" ht="27.95" customHeight="1" x14ac:dyDescent="0.4">
      <c r="B64" s="12"/>
      <c r="C64" s="3" t="s">
        <v>135</v>
      </c>
      <c r="D64" s="49" t="s">
        <v>124</v>
      </c>
      <c r="E64" s="21" t="s">
        <v>272</v>
      </c>
      <c r="F64" s="23"/>
      <c r="G64" s="30"/>
    </row>
    <row r="65" spans="2:7" ht="27.95" customHeight="1" thickBot="1" x14ac:dyDescent="0.45">
      <c r="B65" s="15"/>
      <c r="C65" s="18" t="s">
        <v>136</v>
      </c>
      <c r="D65" s="42" t="s">
        <v>125</v>
      </c>
      <c r="E65" s="31" t="s">
        <v>272</v>
      </c>
      <c r="F65" s="32"/>
      <c r="G65" s="33"/>
    </row>
    <row r="66" spans="2:7" ht="27.95" customHeight="1" x14ac:dyDescent="0.4">
      <c r="B66" s="10" t="s">
        <v>33</v>
      </c>
      <c r="C66" s="11" t="s">
        <v>269</v>
      </c>
      <c r="D66" s="43" t="s">
        <v>137</v>
      </c>
      <c r="E66" s="27" t="s">
        <v>273</v>
      </c>
      <c r="F66" s="28"/>
      <c r="G66" s="29"/>
    </row>
    <row r="67" spans="2:7" ht="27.95" customHeight="1" x14ac:dyDescent="0.4">
      <c r="B67" s="12"/>
      <c r="C67" s="2" t="s">
        <v>35</v>
      </c>
      <c r="D67" s="41" t="s">
        <v>138</v>
      </c>
      <c r="E67" s="21" t="s">
        <v>273</v>
      </c>
      <c r="F67" s="23"/>
      <c r="G67" s="30"/>
    </row>
    <row r="68" spans="2:7" ht="27.95" customHeight="1" x14ac:dyDescent="0.4">
      <c r="B68" s="12"/>
      <c r="C68" s="1" t="s">
        <v>242</v>
      </c>
      <c r="D68" s="44" t="s">
        <v>154</v>
      </c>
      <c r="E68" s="21" t="s">
        <v>273</v>
      </c>
      <c r="F68" s="23"/>
      <c r="G68" s="30"/>
    </row>
    <row r="69" spans="2:7" ht="27.95" customHeight="1" x14ac:dyDescent="0.4">
      <c r="B69" s="12"/>
      <c r="C69" s="2" t="s">
        <v>186</v>
      </c>
      <c r="D69" s="44" t="s">
        <v>155</v>
      </c>
      <c r="E69" s="21" t="s">
        <v>273</v>
      </c>
      <c r="F69" s="23"/>
      <c r="G69" s="30"/>
    </row>
    <row r="70" spans="2:7" ht="27.95" customHeight="1" x14ac:dyDescent="0.4">
      <c r="B70" s="12"/>
      <c r="C70" s="1" t="s">
        <v>36</v>
      </c>
      <c r="D70" s="44" t="s">
        <v>139</v>
      </c>
      <c r="E70" s="21" t="s">
        <v>273</v>
      </c>
      <c r="F70" s="23"/>
      <c r="G70" s="30"/>
    </row>
    <row r="71" spans="2:7" ht="27.95" customHeight="1" x14ac:dyDescent="0.4">
      <c r="B71" s="12"/>
      <c r="C71" s="2" t="s">
        <v>37</v>
      </c>
      <c r="D71" s="44" t="s">
        <v>151</v>
      </c>
      <c r="E71" s="21" t="s">
        <v>272</v>
      </c>
      <c r="F71" s="23"/>
      <c r="G71" s="30"/>
    </row>
    <row r="72" spans="2:7" ht="27.95" customHeight="1" x14ac:dyDescent="0.4">
      <c r="B72" s="12"/>
      <c r="C72" s="1" t="s">
        <v>38</v>
      </c>
      <c r="D72" s="44" t="s">
        <v>152</v>
      </c>
      <c r="E72" s="21" t="s">
        <v>272</v>
      </c>
      <c r="F72" s="23"/>
      <c r="G72" s="30"/>
    </row>
    <row r="73" spans="2:7" ht="27.95" customHeight="1" x14ac:dyDescent="0.4">
      <c r="B73" s="12"/>
      <c r="C73" s="2" t="s">
        <v>39</v>
      </c>
      <c r="D73" s="44" t="s">
        <v>140</v>
      </c>
      <c r="E73" s="21" t="s">
        <v>273</v>
      </c>
      <c r="F73" s="23"/>
      <c r="G73" s="30"/>
    </row>
    <row r="74" spans="2:7" ht="27.95" customHeight="1" x14ac:dyDescent="0.4">
      <c r="B74" s="52"/>
      <c r="C74" s="1" t="s">
        <v>40</v>
      </c>
      <c r="D74" s="44" t="s">
        <v>141</v>
      </c>
      <c r="E74" s="21" t="s">
        <v>272</v>
      </c>
      <c r="F74" s="23"/>
      <c r="G74" s="30"/>
    </row>
    <row r="75" spans="2:7" ht="27.95" customHeight="1" x14ac:dyDescent="0.4">
      <c r="B75" s="51" t="s">
        <v>33</v>
      </c>
      <c r="C75" s="2" t="s">
        <v>41</v>
      </c>
      <c r="D75" s="44" t="s">
        <v>153</v>
      </c>
      <c r="E75" s="21" t="s">
        <v>272</v>
      </c>
      <c r="F75" s="23"/>
      <c r="G75" s="30"/>
    </row>
    <row r="76" spans="2:7" ht="27.95" customHeight="1" x14ac:dyDescent="0.4">
      <c r="B76" s="12"/>
      <c r="C76" s="1" t="s">
        <v>42</v>
      </c>
      <c r="D76" s="44" t="s">
        <v>142</v>
      </c>
      <c r="E76" s="21" t="s">
        <v>272</v>
      </c>
      <c r="F76" s="23"/>
      <c r="G76" s="30"/>
    </row>
    <row r="77" spans="2:7" ht="27.95" customHeight="1" x14ac:dyDescent="0.4">
      <c r="B77" s="12"/>
      <c r="C77" s="2" t="s">
        <v>43</v>
      </c>
      <c r="D77" s="44" t="s">
        <v>157</v>
      </c>
      <c r="E77" s="21" t="s">
        <v>272</v>
      </c>
      <c r="F77" s="23"/>
      <c r="G77" s="30"/>
    </row>
    <row r="78" spans="2:7" ht="27.95" customHeight="1" x14ac:dyDescent="0.4">
      <c r="B78" s="12"/>
      <c r="C78" s="1" t="s">
        <v>44</v>
      </c>
      <c r="D78" s="44" t="s">
        <v>150</v>
      </c>
      <c r="E78" s="21" t="s">
        <v>272</v>
      </c>
      <c r="F78" s="23"/>
      <c r="G78" s="30"/>
    </row>
    <row r="79" spans="2:7" ht="27.95" customHeight="1" x14ac:dyDescent="0.4">
      <c r="B79" s="12"/>
      <c r="C79" s="2" t="s">
        <v>45</v>
      </c>
      <c r="D79" s="44" t="s">
        <v>156</v>
      </c>
      <c r="E79" s="21" t="s">
        <v>272</v>
      </c>
      <c r="F79" s="23"/>
      <c r="G79" s="30"/>
    </row>
    <row r="80" spans="2:7" ht="27.95" customHeight="1" x14ac:dyDescent="0.4">
      <c r="B80" s="12"/>
      <c r="C80" s="1" t="s">
        <v>46</v>
      </c>
      <c r="D80" s="44" t="s">
        <v>143</v>
      </c>
      <c r="E80" s="21" t="s">
        <v>272</v>
      </c>
      <c r="F80" s="23"/>
      <c r="G80" s="30"/>
    </row>
    <row r="81" spans="2:7" ht="27.95" customHeight="1" x14ac:dyDescent="0.4">
      <c r="B81" s="12"/>
      <c r="C81" s="2" t="s">
        <v>47</v>
      </c>
      <c r="D81" s="44" t="s">
        <v>144</v>
      </c>
      <c r="E81" s="21" t="s">
        <v>272</v>
      </c>
      <c r="F81" s="23"/>
      <c r="G81" s="30"/>
    </row>
    <row r="82" spans="2:7" ht="27.95" customHeight="1" x14ac:dyDescent="0.4">
      <c r="B82" s="12"/>
      <c r="C82" s="1" t="s">
        <v>48</v>
      </c>
      <c r="D82" s="44" t="s">
        <v>145</v>
      </c>
      <c r="E82" s="21" t="s">
        <v>272</v>
      </c>
      <c r="F82" s="23"/>
      <c r="G82" s="30"/>
    </row>
    <row r="83" spans="2:7" ht="27.95" customHeight="1" x14ac:dyDescent="0.4">
      <c r="B83" s="12"/>
      <c r="C83" s="2" t="s">
        <v>49</v>
      </c>
      <c r="D83" s="44" t="s">
        <v>146</v>
      </c>
      <c r="E83" s="21" t="s">
        <v>272</v>
      </c>
      <c r="F83" s="23"/>
      <c r="G83" s="30"/>
    </row>
    <row r="84" spans="2:7" ht="27.95" customHeight="1" x14ac:dyDescent="0.4">
      <c r="B84" s="12"/>
      <c r="C84" s="1" t="s">
        <v>50</v>
      </c>
      <c r="D84" s="44" t="s">
        <v>147</v>
      </c>
      <c r="E84" s="21" t="s">
        <v>272</v>
      </c>
      <c r="F84" s="23"/>
      <c r="G84" s="30"/>
    </row>
    <row r="85" spans="2:7" ht="27.95" customHeight="1" x14ac:dyDescent="0.4">
      <c r="B85" s="12"/>
      <c r="C85" s="2" t="s">
        <v>51</v>
      </c>
      <c r="D85" s="44" t="s">
        <v>148</v>
      </c>
      <c r="E85" s="21" t="s">
        <v>272</v>
      </c>
      <c r="F85" s="23"/>
      <c r="G85" s="30"/>
    </row>
    <row r="86" spans="2:7" ht="27.95" customHeight="1" x14ac:dyDescent="0.4">
      <c r="B86" s="12"/>
      <c r="C86" s="1" t="s">
        <v>52</v>
      </c>
      <c r="D86" s="44" t="s">
        <v>149</v>
      </c>
      <c r="E86" s="21" t="s">
        <v>272</v>
      </c>
      <c r="F86" s="23"/>
      <c r="G86" s="30"/>
    </row>
    <row r="87" spans="2:7" ht="27.95" customHeight="1" x14ac:dyDescent="0.4">
      <c r="B87" s="12"/>
      <c r="C87" s="2" t="s">
        <v>187</v>
      </c>
      <c r="D87" s="44" t="s">
        <v>158</v>
      </c>
      <c r="E87" s="21" t="s">
        <v>273</v>
      </c>
      <c r="F87" s="23"/>
      <c r="G87" s="30"/>
    </row>
    <row r="88" spans="2:7" ht="27.95" customHeight="1" x14ac:dyDescent="0.4">
      <c r="B88" s="12"/>
      <c r="C88" s="1" t="s">
        <v>188</v>
      </c>
      <c r="D88" s="44" t="s">
        <v>159</v>
      </c>
      <c r="E88" s="21" t="s">
        <v>273</v>
      </c>
      <c r="F88" s="23"/>
      <c r="G88" s="30"/>
    </row>
    <row r="89" spans="2:7" ht="27.95" customHeight="1" x14ac:dyDescent="0.4">
      <c r="B89" s="12"/>
      <c r="C89" s="2" t="s">
        <v>189</v>
      </c>
      <c r="D89" s="44" t="s">
        <v>178</v>
      </c>
      <c r="E89" s="21" t="s">
        <v>272</v>
      </c>
      <c r="F89" s="23"/>
      <c r="G89" s="30"/>
    </row>
    <row r="90" spans="2:7" ht="27.95" customHeight="1" x14ac:dyDescent="0.4">
      <c r="B90" s="12"/>
      <c r="C90" s="1" t="s">
        <v>190</v>
      </c>
      <c r="D90" s="44" t="s">
        <v>179</v>
      </c>
      <c r="E90" s="21" t="s">
        <v>272</v>
      </c>
      <c r="F90" s="23"/>
      <c r="G90" s="30"/>
    </row>
    <row r="91" spans="2:7" ht="27.95" customHeight="1" x14ac:dyDescent="0.4">
      <c r="B91" s="12"/>
      <c r="C91" s="2" t="s">
        <v>191</v>
      </c>
      <c r="D91" s="44" t="s">
        <v>163</v>
      </c>
      <c r="E91" s="21" t="s">
        <v>273</v>
      </c>
      <c r="F91" s="23"/>
      <c r="G91" s="30"/>
    </row>
    <row r="92" spans="2:7" ht="27.95" customHeight="1" x14ac:dyDescent="0.4">
      <c r="B92" s="12"/>
      <c r="C92" s="1" t="s">
        <v>192</v>
      </c>
      <c r="D92" s="44" t="s">
        <v>236</v>
      </c>
      <c r="E92" s="21" t="s">
        <v>273</v>
      </c>
      <c r="F92" s="23"/>
      <c r="G92" s="30"/>
    </row>
    <row r="93" spans="2:7" ht="27.95" customHeight="1" x14ac:dyDescent="0.4">
      <c r="B93" s="12"/>
      <c r="C93" s="2" t="s">
        <v>243</v>
      </c>
      <c r="D93" s="44" t="s">
        <v>161</v>
      </c>
      <c r="E93" s="21" t="s">
        <v>272</v>
      </c>
      <c r="F93" s="22"/>
      <c r="G93" s="30"/>
    </row>
    <row r="94" spans="2:7" ht="27.95" customHeight="1" x14ac:dyDescent="0.4">
      <c r="B94" s="12"/>
      <c r="C94" s="1" t="s">
        <v>244</v>
      </c>
      <c r="D94" s="44" t="s">
        <v>164</v>
      </c>
      <c r="E94" s="21" t="s">
        <v>273</v>
      </c>
      <c r="F94" s="22"/>
      <c r="G94" s="30"/>
    </row>
    <row r="95" spans="2:7" ht="27.95" customHeight="1" x14ac:dyDescent="0.4">
      <c r="B95" s="12"/>
      <c r="C95" s="2" t="s">
        <v>245</v>
      </c>
      <c r="D95" s="44" t="s">
        <v>160</v>
      </c>
      <c r="E95" s="21" t="s">
        <v>272</v>
      </c>
      <c r="F95" s="22"/>
      <c r="G95" s="30"/>
    </row>
    <row r="96" spans="2:7" ht="27.95" customHeight="1" x14ac:dyDescent="0.4">
      <c r="B96" s="12"/>
      <c r="C96" s="1" t="s">
        <v>246</v>
      </c>
      <c r="D96" s="44" t="s">
        <v>165</v>
      </c>
      <c r="E96" s="21" t="s">
        <v>272</v>
      </c>
      <c r="F96" s="22"/>
      <c r="G96" s="30"/>
    </row>
    <row r="97" spans="2:7" ht="27.95" customHeight="1" x14ac:dyDescent="0.4">
      <c r="B97" s="12"/>
      <c r="C97" s="2" t="s">
        <v>247</v>
      </c>
      <c r="D97" s="44" t="s">
        <v>166</v>
      </c>
      <c r="E97" s="21" t="s">
        <v>272</v>
      </c>
      <c r="F97" s="22"/>
      <c r="G97" s="30"/>
    </row>
    <row r="98" spans="2:7" ht="27.95" customHeight="1" x14ac:dyDescent="0.4">
      <c r="B98" s="52"/>
      <c r="C98" s="1" t="s">
        <v>248</v>
      </c>
      <c r="D98" s="44" t="s">
        <v>167</v>
      </c>
      <c r="E98" s="21" t="s">
        <v>272</v>
      </c>
      <c r="F98" s="22"/>
      <c r="G98" s="30"/>
    </row>
    <row r="99" spans="2:7" ht="27.95" customHeight="1" x14ac:dyDescent="0.4">
      <c r="B99" s="51" t="s">
        <v>33</v>
      </c>
      <c r="C99" s="2" t="s">
        <v>249</v>
      </c>
      <c r="D99" s="44" t="s">
        <v>168</v>
      </c>
      <c r="E99" s="21" t="s">
        <v>273</v>
      </c>
      <c r="F99" s="22"/>
      <c r="G99" s="30"/>
    </row>
    <row r="100" spans="2:7" ht="27.95" customHeight="1" x14ac:dyDescent="0.4">
      <c r="B100" s="12"/>
      <c r="C100" s="1" t="s">
        <v>250</v>
      </c>
      <c r="D100" s="44" t="s">
        <v>169</v>
      </c>
      <c r="E100" s="21" t="s">
        <v>272</v>
      </c>
      <c r="F100" s="22"/>
      <c r="G100" s="30"/>
    </row>
    <row r="101" spans="2:7" ht="27.95" customHeight="1" x14ac:dyDescent="0.4">
      <c r="B101" s="12"/>
      <c r="C101" s="2" t="s">
        <v>251</v>
      </c>
      <c r="D101" s="44" t="s">
        <v>173</v>
      </c>
      <c r="E101" s="21" t="s">
        <v>272</v>
      </c>
      <c r="F101" s="22"/>
      <c r="G101" s="30"/>
    </row>
    <row r="102" spans="2:7" ht="27.95" customHeight="1" x14ac:dyDescent="0.4">
      <c r="B102" s="12"/>
      <c r="C102" s="1" t="s">
        <v>252</v>
      </c>
      <c r="D102" s="44" t="s">
        <v>162</v>
      </c>
      <c r="E102" s="21" t="s">
        <v>272</v>
      </c>
      <c r="F102" s="22"/>
      <c r="G102" s="30"/>
    </row>
    <row r="103" spans="2:7" ht="27.95" customHeight="1" x14ac:dyDescent="0.4">
      <c r="B103" s="12"/>
      <c r="C103" s="2" t="s">
        <v>253</v>
      </c>
      <c r="D103" s="44" t="s">
        <v>172</v>
      </c>
      <c r="E103" s="21" t="s">
        <v>272</v>
      </c>
      <c r="F103" s="22"/>
      <c r="G103" s="30"/>
    </row>
    <row r="104" spans="2:7" ht="27.95" customHeight="1" x14ac:dyDescent="0.4">
      <c r="B104" s="12"/>
      <c r="C104" s="1" t="s">
        <v>254</v>
      </c>
      <c r="D104" s="44" t="s">
        <v>170</v>
      </c>
      <c r="E104" s="21" t="s">
        <v>272</v>
      </c>
      <c r="F104" s="22"/>
      <c r="G104" s="30"/>
    </row>
    <row r="105" spans="2:7" ht="27.95" customHeight="1" x14ac:dyDescent="0.4">
      <c r="B105" s="12"/>
      <c r="C105" s="2" t="s">
        <v>255</v>
      </c>
      <c r="D105" s="44" t="s">
        <v>174</v>
      </c>
      <c r="E105" s="21" t="s">
        <v>272</v>
      </c>
      <c r="F105" s="22"/>
      <c r="G105" s="30"/>
    </row>
    <row r="106" spans="2:7" ht="27.95" customHeight="1" x14ac:dyDescent="0.4">
      <c r="B106" s="12"/>
      <c r="C106" s="1" t="s">
        <v>256</v>
      </c>
      <c r="D106" s="44" t="s">
        <v>171</v>
      </c>
      <c r="E106" s="21" t="s">
        <v>273</v>
      </c>
      <c r="F106" s="22"/>
      <c r="G106" s="30"/>
    </row>
    <row r="107" spans="2:7" ht="27.95" customHeight="1" x14ac:dyDescent="0.4">
      <c r="B107" s="12"/>
      <c r="C107" s="2" t="s">
        <v>257</v>
      </c>
      <c r="D107" s="44" t="s">
        <v>180</v>
      </c>
      <c r="E107" s="21" t="s">
        <v>272</v>
      </c>
      <c r="F107" s="22"/>
      <c r="G107" s="30"/>
    </row>
    <row r="108" spans="2:7" ht="27.95" customHeight="1" x14ac:dyDescent="0.4">
      <c r="B108" s="12"/>
      <c r="C108" s="1" t="s">
        <v>258</v>
      </c>
      <c r="D108" s="44" t="s">
        <v>175</v>
      </c>
      <c r="E108" s="21" t="s">
        <v>273</v>
      </c>
      <c r="F108" s="22"/>
      <c r="G108" s="30"/>
    </row>
    <row r="109" spans="2:7" ht="27.95" customHeight="1" x14ac:dyDescent="0.4">
      <c r="B109" s="12"/>
      <c r="C109" s="2" t="s">
        <v>259</v>
      </c>
      <c r="D109" s="44" t="s">
        <v>177</v>
      </c>
      <c r="E109" s="21" t="s">
        <v>272</v>
      </c>
      <c r="F109" s="22"/>
      <c r="G109" s="30"/>
    </row>
    <row r="110" spans="2:7" ht="27.95" customHeight="1" x14ac:dyDescent="0.4">
      <c r="B110" s="12"/>
      <c r="C110" s="1" t="s">
        <v>260</v>
      </c>
      <c r="D110" s="44" t="s">
        <v>176</v>
      </c>
      <c r="E110" s="21" t="s">
        <v>273</v>
      </c>
      <c r="F110" s="22"/>
      <c r="G110" s="30"/>
    </row>
    <row r="111" spans="2:7" ht="27.95" customHeight="1" x14ac:dyDescent="0.4">
      <c r="B111" s="12"/>
      <c r="C111" s="2" t="s">
        <v>261</v>
      </c>
      <c r="D111" s="44" t="s">
        <v>217</v>
      </c>
      <c r="E111" s="21" t="s">
        <v>273</v>
      </c>
      <c r="F111" s="22"/>
      <c r="G111" s="30"/>
    </row>
    <row r="112" spans="2:7" ht="27.95" customHeight="1" x14ac:dyDescent="0.4">
      <c r="B112" s="12"/>
      <c r="C112" s="1" t="s">
        <v>262</v>
      </c>
      <c r="D112" s="44" t="s">
        <v>218</v>
      </c>
      <c r="E112" s="21" t="s">
        <v>273</v>
      </c>
      <c r="F112" s="22"/>
      <c r="G112" s="30"/>
    </row>
    <row r="113" spans="2:7" ht="27.95" customHeight="1" x14ac:dyDescent="0.4">
      <c r="B113" s="12"/>
      <c r="C113" s="2" t="s">
        <v>263</v>
      </c>
      <c r="D113" s="44" t="s">
        <v>181</v>
      </c>
      <c r="E113" s="21" t="s">
        <v>272</v>
      </c>
      <c r="F113" s="22"/>
      <c r="G113" s="30"/>
    </row>
    <row r="114" spans="2:7" ht="27.95" customHeight="1" x14ac:dyDescent="0.4">
      <c r="B114" s="12"/>
      <c r="C114" s="1" t="s">
        <v>264</v>
      </c>
      <c r="D114" s="44" t="s">
        <v>219</v>
      </c>
      <c r="E114" s="21" t="s">
        <v>272</v>
      </c>
      <c r="F114" s="22"/>
      <c r="G114" s="30"/>
    </row>
    <row r="115" spans="2:7" ht="27.95" customHeight="1" x14ac:dyDescent="0.4">
      <c r="B115" s="12"/>
      <c r="C115" s="2" t="s">
        <v>265</v>
      </c>
      <c r="D115" s="41" t="s">
        <v>182</v>
      </c>
      <c r="E115" s="21" t="s">
        <v>272</v>
      </c>
      <c r="F115" s="22"/>
      <c r="G115" s="30"/>
    </row>
    <row r="116" spans="2:7" ht="27.95" customHeight="1" x14ac:dyDescent="0.4">
      <c r="B116" s="12"/>
      <c r="C116" s="1" t="s">
        <v>266</v>
      </c>
      <c r="D116" s="41" t="s">
        <v>183</v>
      </c>
      <c r="E116" s="21" t="s">
        <v>272</v>
      </c>
      <c r="F116" s="22"/>
      <c r="G116" s="30"/>
    </row>
    <row r="117" spans="2:7" ht="27.95" customHeight="1" thickBot="1" x14ac:dyDescent="0.45">
      <c r="B117" s="15"/>
      <c r="C117" s="16" t="s">
        <v>267</v>
      </c>
      <c r="D117" s="42" t="s">
        <v>184</v>
      </c>
      <c r="E117" s="31" t="s">
        <v>272</v>
      </c>
      <c r="F117" s="36"/>
      <c r="G117" s="33"/>
    </row>
    <row r="118" spans="2:7" ht="27.95" customHeight="1" x14ac:dyDescent="0.4">
      <c r="B118" s="10" t="s">
        <v>185</v>
      </c>
      <c r="C118" s="11" t="s">
        <v>193</v>
      </c>
      <c r="D118" s="43" t="s">
        <v>205</v>
      </c>
      <c r="E118" s="27" t="s">
        <v>273</v>
      </c>
      <c r="F118" s="37"/>
      <c r="G118" s="29"/>
    </row>
    <row r="119" spans="2:7" ht="27.95" customHeight="1" x14ac:dyDescent="0.4">
      <c r="B119" s="12"/>
      <c r="C119" s="1" t="s">
        <v>194</v>
      </c>
      <c r="D119" s="41" t="s">
        <v>206</v>
      </c>
      <c r="E119" s="21" t="s">
        <v>273</v>
      </c>
      <c r="F119" s="22"/>
      <c r="G119" s="30"/>
    </row>
    <row r="120" spans="2:7" ht="27.95" customHeight="1" x14ac:dyDescent="0.4">
      <c r="B120" s="12"/>
      <c r="C120" s="1" t="s">
        <v>195</v>
      </c>
      <c r="D120" s="41" t="s">
        <v>207</v>
      </c>
      <c r="E120" s="21" t="s">
        <v>273</v>
      </c>
      <c r="F120" s="22"/>
      <c r="G120" s="30"/>
    </row>
    <row r="121" spans="2:7" ht="27.95" customHeight="1" x14ac:dyDescent="0.4">
      <c r="B121" s="12"/>
      <c r="C121" s="1" t="s">
        <v>196</v>
      </c>
      <c r="D121" s="41" t="s">
        <v>238</v>
      </c>
      <c r="E121" s="21" t="s">
        <v>272</v>
      </c>
      <c r="F121" s="22"/>
      <c r="G121" s="30"/>
    </row>
    <row r="122" spans="2:7" ht="27.95" customHeight="1" x14ac:dyDescent="0.4">
      <c r="B122" s="52"/>
      <c r="C122" s="1" t="s">
        <v>197</v>
      </c>
      <c r="D122" s="41" t="s">
        <v>237</v>
      </c>
      <c r="E122" s="21" t="s">
        <v>272</v>
      </c>
      <c r="F122" s="22"/>
      <c r="G122" s="30"/>
    </row>
    <row r="123" spans="2:7" ht="27.95" customHeight="1" x14ac:dyDescent="0.4">
      <c r="B123" s="51" t="s">
        <v>185</v>
      </c>
      <c r="C123" s="1" t="s">
        <v>198</v>
      </c>
      <c r="D123" s="44" t="s">
        <v>208</v>
      </c>
      <c r="E123" s="21" t="s">
        <v>273</v>
      </c>
      <c r="F123" s="22"/>
      <c r="G123" s="30"/>
    </row>
    <row r="124" spans="2:7" ht="27.95" customHeight="1" x14ac:dyDescent="0.4">
      <c r="B124" s="12"/>
      <c r="C124" s="1" t="s">
        <v>199</v>
      </c>
      <c r="D124" s="44" t="s">
        <v>209</v>
      </c>
      <c r="E124" s="21" t="s">
        <v>272</v>
      </c>
      <c r="F124" s="22"/>
      <c r="G124" s="30"/>
    </row>
    <row r="125" spans="2:7" ht="27.95" customHeight="1" x14ac:dyDescent="0.4">
      <c r="B125" s="12"/>
      <c r="C125" s="1" t="s">
        <v>200</v>
      </c>
      <c r="D125" s="44" t="s">
        <v>210</v>
      </c>
      <c r="E125" s="21" t="s">
        <v>272</v>
      </c>
      <c r="F125" s="22"/>
      <c r="G125" s="30"/>
    </row>
    <row r="126" spans="2:7" ht="27.95" customHeight="1" x14ac:dyDescent="0.4">
      <c r="B126" s="12"/>
      <c r="C126" s="1" t="s">
        <v>201</v>
      </c>
      <c r="D126" s="44" t="s">
        <v>241</v>
      </c>
      <c r="E126" s="21" t="s">
        <v>272</v>
      </c>
      <c r="F126" s="22"/>
      <c r="G126" s="30"/>
    </row>
    <row r="127" spans="2:7" ht="27.95" customHeight="1" x14ac:dyDescent="0.4">
      <c r="B127" s="12"/>
      <c r="C127" s="1" t="s">
        <v>202</v>
      </c>
      <c r="D127" s="44" t="s">
        <v>211</v>
      </c>
      <c r="E127" s="21" t="s">
        <v>273</v>
      </c>
      <c r="F127" s="22"/>
      <c r="G127" s="30"/>
    </row>
    <row r="128" spans="2:7" ht="27.95" customHeight="1" x14ac:dyDescent="0.4">
      <c r="B128" s="12"/>
      <c r="C128" s="1" t="s">
        <v>203</v>
      </c>
      <c r="D128" s="44" t="s">
        <v>212</v>
      </c>
      <c r="E128" s="21" t="s">
        <v>273</v>
      </c>
      <c r="F128" s="22"/>
      <c r="G128" s="30"/>
    </row>
    <row r="129" spans="2:7" ht="27.95" customHeight="1" x14ac:dyDescent="0.4">
      <c r="B129" s="12"/>
      <c r="C129" s="1" t="s">
        <v>204</v>
      </c>
      <c r="D129" s="44" t="s">
        <v>220</v>
      </c>
      <c r="E129" s="21" t="s">
        <v>272</v>
      </c>
      <c r="F129" s="22"/>
      <c r="G129" s="30"/>
    </row>
    <row r="130" spans="2:7" ht="27.95" customHeight="1" x14ac:dyDescent="0.4">
      <c r="B130" s="12"/>
      <c r="C130" s="1" t="s">
        <v>215</v>
      </c>
      <c r="D130" s="41" t="s">
        <v>213</v>
      </c>
      <c r="E130" s="21" t="s">
        <v>273</v>
      </c>
      <c r="F130" s="22"/>
      <c r="G130" s="30"/>
    </row>
    <row r="131" spans="2:7" ht="27.95" customHeight="1" x14ac:dyDescent="0.4">
      <c r="B131" s="12"/>
      <c r="C131" s="1" t="s">
        <v>239</v>
      </c>
      <c r="D131" s="41" t="s">
        <v>221</v>
      </c>
      <c r="E131" s="21" t="s">
        <v>273</v>
      </c>
      <c r="F131" s="22"/>
      <c r="G131" s="30"/>
    </row>
    <row r="132" spans="2:7" ht="27.95" customHeight="1" thickBot="1" x14ac:dyDescent="0.45">
      <c r="B132" s="13"/>
      <c r="C132" s="14" t="s">
        <v>240</v>
      </c>
      <c r="D132" s="45" t="s">
        <v>214</v>
      </c>
      <c r="E132" s="31" t="s">
        <v>273</v>
      </c>
      <c r="F132" s="36"/>
      <c r="G132" s="33"/>
    </row>
  </sheetData>
  <phoneticPr fontId="1"/>
  <dataValidations count="2">
    <dataValidation type="list" allowBlank="1" showInputMessage="1" showErrorMessage="1" sqref="F3:F15 F18 F20:F22 F27 F31:F32 F36 F39:F42 F44:F46 F50:F51 F53:F55 F57 F59 F61 F66:F70 F73 F87:F88 F91:F92 F94 F99 F106 F108 F110:F112 F118:F120 F123 F127:F128 F130:F132" xr:uid="{963109AA-4278-4CE2-AD41-3C626C0AB1EA}">
      <formula1>"Ａ,Ｂ,Ｃ,Ｄ"</formula1>
    </dataValidation>
    <dataValidation type="list" allowBlank="1" showInputMessage="1" showErrorMessage="1" sqref="F19 F16:F17 F23:F26 F28:F30 F33:F35 F37:F38 F43 F47:F49 F52 F56 F58 F60 F62:F65 F71:F72 F74:F86 F89:F90 F93 F95:F98 F100:F105 F107 F109 F113:F117 F121:F122 F124:F126 F129" xr:uid="{8B64B135-D78B-4782-912B-751DAC422FCA}">
      <formula1>"◎,○,△,▲,✕"</formula1>
    </dataValidation>
  </dataValidations>
  <pageMargins left="0.70866141732283472" right="0.70866141732283472" top="0.55118110236220474" bottom="0.47244094488188981" header="0.31496062992125984" footer="0.31496062992125984"/>
  <pageSetup paperSize="9" scale="65" fitToHeight="0" orientation="landscape" r:id="rId1"/>
  <headerFooter>
    <oddFooter xml:space="preserve">&amp;C&amp;P/&amp;N </oddFooter>
  </headerFooter>
  <rowBreaks count="5" manualBreakCount="5">
    <brk id="26" min="1" max="6" man="1"/>
    <brk id="50" min="1" max="6" man="1"/>
    <brk id="74" min="1" max="6" man="1"/>
    <brk id="98" min="1" max="6" man="1"/>
    <brk id="122" min="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事業者様 用</vt:lpstr>
      <vt:lpstr>'事業者様 用'!Print_Area</vt:lpstr>
      <vt:lpstr>'事業者様 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後閑 優</dc:creator>
  <cp:lastModifiedBy>松原 健吾</cp:lastModifiedBy>
  <cp:lastPrinted>2025-07-17T11:00:02Z</cp:lastPrinted>
  <dcterms:created xsi:type="dcterms:W3CDTF">2024-05-28T06:48:11Z</dcterms:created>
  <dcterms:modified xsi:type="dcterms:W3CDTF">2025-07-17T11:01:16Z</dcterms:modified>
</cp:coreProperties>
</file>