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66925"/>
  <mc:AlternateContent xmlns:mc="http://schemas.openxmlformats.org/markup-compatibility/2006">
    <mc:Choice Requires="x15">
      <x15ac:absPath xmlns:x15ac="http://schemas.microsoft.com/office/spreadsheetml/2010/11/ac" url="\\Ntsvf-n-fs01\組織\n1634_2\◎ n1634-2（指導監査課）◎◎\1.指導監査\◎1.検査関係\3.法人等への通知\02地域密着型サービス\R7\1.実施通知\4 従業者の勤務の体制及び勤務形態一覧表\"/>
    </mc:Choice>
  </mc:AlternateContent>
  <xr:revisionPtr revIDLastSave="0" documentId="13_ncr:1_{F5F0B979-167A-4B99-B961-5A088AB908B1}" xr6:coauthVersionLast="47" xr6:coauthVersionMax="47" xr10:uidLastSave="{00000000-0000-0000-0000-000000000000}"/>
  <bookViews>
    <workbookView xWindow="-100" yWindow="-100" windowWidth="21467" windowHeight="11443" tabRatio="786" firstSheet="2" activeTab="3"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X20" i="11"/>
  <c r="AW20" i="11"/>
  <c r="AX19" i="11"/>
  <c r="AW19" i="11"/>
  <c r="AV19" i="11"/>
  <c r="AV20" i="11" s="1"/>
  <c r="AU19" i="11"/>
  <c r="AU20" i="11" s="1"/>
  <c r="AT19" i="11"/>
  <c r="AT20" i="11" s="1"/>
  <c r="AS19" i="11"/>
  <c r="AS20" i="11" s="1"/>
  <c r="AR19" i="11"/>
  <c r="AR20" i="11" s="1"/>
  <c r="AJ19" i="11"/>
  <c r="AJ20" i="11" s="1"/>
  <c r="AI19" i="11"/>
  <c r="AI20" i="11" s="1"/>
  <c r="AH19" i="11"/>
  <c r="AH20" i="11" s="1"/>
  <c r="AG19" i="11"/>
  <c r="AG20" i="11" s="1"/>
  <c r="AF19" i="11"/>
  <c r="AF20" i="11" s="1"/>
  <c r="X19" i="11"/>
  <c r="X20" i="11" s="1"/>
  <c r="W19" i="11"/>
  <c r="W20" i="11" s="1"/>
  <c r="V19" i="11"/>
  <c r="V20" i="11" s="1"/>
  <c r="U19" i="11"/>
  <c r="U20" i="11" s="1"/>
  <c r="AY18" i="11"/>
  <c r="AY19" i="11" s="1"/>
  <c r="AY20" i="11" s="1"/>
  <c r="AX18" i="11"/>
  <c r="AW18" i="11"/>
  <c r="AZ16" i="11"/>
  <c r="AD2" i="11"/>
  <c r="AQ19" i="11" s="1"/>
  <c r="AQ20" i="11" s="1"/>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Z174"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9" i="12"/>
  <c r="AY20" i="12" s="1"/>
  <c r="AX19" i="12"/>
  <c r="AX20" i="12" s="1"/>
  <c r="AW19" i="12"/>
  <c r="AW20" i="12" s="1"/>
  <c r="AL19" i="12"/>
  <c r="AL20" i="12" s="1"/>
  <c r="AK19" i="12"/>
  <c r="AK20" i="12" s="1"/>
  <c r="Z19" i="12"/>
  <c r="Z20" i="12" s="1"/>
  <c r="Y19" i="12"/>
  <c r="Y20" i="12" s="1"/>
  <c r="AY18" i="12"/>
  <c r="AX18" i="12"/>
  <c r="AW18" i="12"/>
  <c r="AZ16" i="12"/>
  <c r="AD2" i="12"/>
  <c r="AV19" i="12" s="1"/>
  <c r="AV20" i="12" s="1"/>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AZ72" i="8"/>
  <c r="AY72" i="8"/>
  <c r="AX72"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Y19" i="8"/>
  <c r="AX19" i="8"/>
  <c r="AX20" i="8" s="1"/>
  <c r="AW19" i="8"/>
  <c r="AW20" i="8" s="1"/>
  <c r="AT19" i="8"/>
  <c r="AT20" i="8" s="1"/>
  <c r="AL19" i="8"/>
  <c r="AL20" i="8" s="1"/>
  <c r="AK19" i="8"/>
  <c r="AK20" i="8" s="1"/>
  <c r="AH19" i="8"/>
  <c r="AH20" i="8" s="1"/>
  <c r="Z19" i="8"/>
  <c r="Z20" i="8" s="1"/>
  <c r="Y19" i="8"/>
  <c r="Y20" i="8" s="1"/>
  <c r="V19" i="8"/>
  <c r="V20" i="8" s="1"/>
  <c r="AY18" i="8"/>
  <c r="AX18" i="8"/>
  <c r="AW18" i="8"/>
  <c r="AZ16" i="8"/>
  <c r="AD2" i="8"/>
  <c r="AV19" i="8" s="1"/>
  <c r="AV20" i="8" s="1"/>
  <c r="Y19" i="11" l="1"/>
  <c r="Y20" i="11" s="1"/>
  <c r="AK19" i="11"/>
  <c r="AK20" i="11" s="1"/>
  <c r="Z19" i="11"/>
  <c r="Z20" i="11" s="1"/>
  <c r="AL19" i="11"/>
  <c r="AL20" i="11" s="1"/>
  <c r="AA19" i="11"/>
  <c r="AA20" i="11" s="1"/>
  <c r="AM19" i="11"/>
  <c r="AM20" i="11" s="1"/>
  <c r="BC8" i="11"/>
  <c r="AB19" i="11"/>
  <c r="AB20" i="11" s="1"/>
  <c r="AN19" i="11"/>
  <c r="AN20" i="11" s="1"/>
  <c r="AC19" i="11"/>
  <c r="AC20" i="11" s="1"/>
  <c r="AO19" i="11"/>
  <c r="AO20" i="11" s="1"/>
  <c r="AD19" i="11"/>
  <c r="AD20" i="11" s="1"/>
  <c r="AP19" i="11"/>
  <c r="AP20" i="11" s="1"/>
  <c r="AE19" i="11"/>
  <c r="AE20" i="11" s="1"/>
  <c r="BC8" i="12"/>
  <c r="AD19" i="12"/>
  <c r="AD20" i="12" s="1"/>
  <c r="AP19" i="12"/>
  <c r="AP20" i="12" s="1"/>
  <c r="AE19" i="12"/>
  <c r="AE20" i="12" s="1"/>
  <c r="AQ19" i="12"/>
  <c r="AQ20" i="12" s="1"/>
  <c r="AF19" i="12"/>
  <c r="AF20" i="12" s="1"/>
  <c r="AR19" i="12"/>
  <c r="AR20" i="12" s="1"/>
  <c r="AA19" i="12"/>
  <c r="AA20" i="12" s="1"/>
  <c r="AB19" i="12"/>
  <c r="AB20" i="12" s="1"/>
  <c r="AC19" i="12"/>
  <c r="AC20" i="12" s="1"/>
  <c r="U19" i="12"/>
  <c r="U20" i="12" s="1"/>
  <c r="AG19" i="12"/>
  <c r="AG20" i="12" s="1"/>
  <c r="AS19" i="12"/>
  <c r="AS20" i="12" s="1"/>
  <c r="V19" i="12"/>
  <c r="V20" i="12" s="1"/>
  <c r="AH19" i="12"/>
  <c r="AH20" i="12" s="1"/>
  <c r="AT19" i="12"/>
  <c r="AT20" i="12" s="1"/>
  <c r="AM19" i="12"/>
  <c r="AM20" i="12" s="1"/>
  <c r="AN19" i="12"/>
  <c r="AN20" i="12" s="1"/>
  <c r="AO19" i="12"/>
  <c r="AO20" i="12" s="1"/>
  <c r="W19" i="12"/>
  <c r="W20" i="12" s="1"/>
  <c r="AI19" i="12"/>
  <c r="AI20" i="12" s="1"/>
  <c r="AU19" i="12"/>
  <c r="AU20" i="12" s="1"/>
  <c r="X19" i="12"/>
  <c r="X20" i="12" s="1"/>
  <c r="AJ19" i="12"/>
  <c r="AJ20" i="12" s="1"/>
  <c r="AA19" i="8"/>
  <c r="AA20" i="8" s="1"/>
  <c r="AM19" i="8"/>
  <c r="AM20" i="8" s="1"/>
  <c r="AB19" i="8"/>
  <c r="AB20" i="8" s="1"/>
  <c r="AN19" i="8"/>
  <c r="AN20" i="8" s="1"/>
  <c r="AC19" i="8"/>
  <c r="AC20" i="8" s="1"/>
  <c r="AD19" i="8"/>
  <c r="AD20" i="8" s="1"/>
  <c r="AE19" i="8"/>
  <c r="AE20" i="8" s="1"/>
  <c r="AQ19" i="8"/>
  <c r="AQ20" i="8" s="1"/>
  <c r="BC8" i="8"/>
  <c r="AO19" i="8"/>
  <c r="AO20" i="8" s="1"/>
  <c r="AP19" i="8"/>
  <c r="AP20" i="8" s="1"/>
  <c r="AF19" i="8"/>
  <c r="AF20" i="8" s="1"/>
  <c r="AR19" i="8"/>
  <c r="AR20" i="8" s="1"/>
  <c r="U19" i="8"/>
  <c r="U20" i="8" s="1"/>
  <c r="AG19" i="8"/>
  <c r="AG20" i="8" s="1"/>
  <c r="AS19" i="8"/>
  <c r="AS20" i="8" s="1"/>
  <c r="AI19" i="8"/>
  <c r="AI20" i="8" s="1"/>
  <c r="W19" i="8"/>
  <c r="W20" i="8" s="1"/>
  <c r="AU19" i="8"/>
  <c r="AU20" i="8" s="1"/>
  <c r="X19" i="8"/>
  <c r="X20" i="8" s="1"/>
  <c r="AJ19" i="8"/>
  <c r="AJ20" i="8" s="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<sst xmlns="http://schemas.openxmlformats.org/spreadsheetml/2006/main" count="1793" uniqueCount="253">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</sst>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Normal="55" zoomScaleSheetLayoutView="100" workbookViewId="0">
      <selection activeCell="AA3" sqref="AA3"/>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5">
      <c r="H2" s="7"/>
      <c r="K2" s="7"/>
      <c r="L2" s="7"/>
      <c r="N2" s="9"/>
      <c r="O2" s="9"/>
      <c r="P2" s="9"/>
      <c r="Q2" s="9"/>
      <c r="R2" s="9"/>
      <c r="S2" s="9"/>
      <c r="T2" s="9"/>
      <c r="U2" s="9"/>
      <c r="Z2" s="112" t="s">
        <v>27</v>
      </c>
      <c r="AA2" s="290">
        <v>7</v>
      </c>
      <c r="AB2" s="290"/>
      <c r="AC2" s="112" t="s">
        <v>28</v>
      </c>
      <c r="AD2" s="291">
        <f>IF(AA2=0,"",YEAR(DATE(2018+AA2,1,1)))</f>
        <v>2025</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5">
      <c r="H4" s="7"/>
      <c r="K4" s="7"/>
      <c r="M4" s="9"/>
      <c r="N4" s="9"/>
      <c r="O4" s="9"/>
      <c r="P4" s="9"/>
      <c r="Q4" s="9"/>
      <c r="R4" s="9"/>
      <c r="S4" s="9"/>
      <c r="AA4" s="35"/>
      <c r="AB4" s="35"/>
      <c r="AC4" s="36"/>
      <c r="AD4" s="37"/>
      <c r="AE4" s="36"/>
      <c r="BB4" s="38" t="s">
        <v>149</v>
      </c>
      <c r="BC4" s="292" t="s">
        <v>150</v>
      </c>
      <c r="BD4" s="293"/>
      <c r="BE4" s="293"/>
      <c r="BF4" s="294"/>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5">
      <c r="B19" s="309"/>
      <c r="C19" s="301"/>
      <c r="D19" s="302"/>
      <c r="E19" s="312"/>
      <c r="F19" s="120"/>
      <c r="G19" s="32"/>
      <c r="H19" s="315"/>
      <c r="I19" s="318"/>
      <c r="J19" s="302"/>
      <c r="K19" s="302"/>
      <c r="L19" s="312"/>
      <c r="M19" s="318"/>
      <c r="N19" s="302"/>
      <c r="O19" s="312"/>
      <c r="P19" s="318"/>
      <c r="Q19" s="302"/>
      <c r="R19" s="302"/>
      <c r="S19" s="302"/>
      <c r="T19" s="303"/>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5000000000000004">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5000000000000004">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5000000000000004">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5">
      <c r="C74" s="48"/>
      <c r="D74" s="48"/>
      <c r="E74" s="48"/>
      <c r="F74" s="48"/>
      <c r="G74" s="48"/>
      <c r="R74" s="50"/>
      <c r="BH74" s="49"/>
    </row>
    <row r="75" spans="2:60" ht="20.25" customHeight="1" x14ac:dyDescent="0.5"/>
    <row r="76" spans="2:60" ht="20.25" customHeight="1" x14ac:dyDescent="0.5"/>
    <row r="77" spans="2:60" ht="20.25" customHeight="1" x14ac:dyDescent="0.5"/>
    <row r="78" spans="2:60" ht="20.25" customHeight="1" x14ac:dyDescent="0.5"/>
    <row r="79" spans="2:60" ht="20.25" customHeight="1" x14ac:dyDescent="0.5"/>
    <row r="80" spans="2:60" ht="20.25" customHeight="1" x14ac:dyDescent="0.5"/>
    <row r="81" ht="20.25" customHeight="1" x14ac:dyDescent="0.5"/>
    <row r="82" ht="20.25" customHeight="1" x14ac:dyDescent="0.5"/>
    <row r="83" ht="20.25" customHeight="1" x14ac:dyDescent="0.5"/>
    <row r="84" ht="20.25" customHeight="1" x14ac:dyDescent="0.5"/>
    <row r="85" ht="20.25" customHeight="1" x14ac:dyDescent="0.5"/>
    <row r="86" ht="20.25" customHeight="1" x14ac:dyDescent="0.5"/>
    <row r="87" ht="20.25" customHeight="1" x14ac:dyDescent="0.5"/>
    <row r="88" ht="20.25" customHeight="1" x14ac:dyDescent="0.5"/>
    <row r="89" ht="20.25" customHeight="1" x14ac:dyDescent="0.5"/>
    <row r="90" ht="20.25" customHeight="1" x14ac:dyDescent="0.5"/>
    <row r="91" ht="20.25" customHeight="1" x14ac:dyDescent="0.5"/>
    <row r="92" ht="20.25" customHeight="1" x14ac:dyDescent="0.5"/>
    <row r="93" ht="20.25" customHeight="1" x14ac:dyDescent="0.5"/>
    <row r="94" ht="20.25" customHeight="1" x14ac:dyDescent="0.5"/>
    <row r="95" ht="20.25" customHeight="1" x14ac:dyDescent="0.5"/>
    <row r="96" ht="20.25" customHeight="1" x14ac:dyDescent="0.5"/>
    <row r="97" ht="20.25" customHeight="1" x14ac:dyDescent="0.5"/>
    <row r="98" ht="20.25" customHeight="1" x14ac:dyDescent="0.5"/>
    <row r="99" ht="20.25" customHeight="1" x14ac:dyDescent="0.5"/>
    <row r="100" ht="20.25" customHeight="1" x14ac:dyDescent="0.5"/>
    <row r="101" ht="20.25" customHeight="1" x14ac:dyDescent="0.5"/>
    <row r="128" spans="1:57" x14ac:dyDescent="0.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
      <c r="A130" s="11"/>
      <c r="B130" s="11"/>
      <c r="C130" s="14"/>
      <c r="D130" s="14"/>
      <c r="E130" s="14"/>
      <c r="F130" s="14"/>
      <c r="G130" s="14"/>
      <c r="H130" s="14"/>
      <c r="I130" s="12"/>
      <c r="J130" s="12"/>
      <c r="K130" s="11"/>
      <c r="L130" s="11"/>
      <c r="M130" s="11"/>
      <c r="N130" s="11"/>
      <c r="O130" s="11"/>
      <c r="P130" s="11"/>
    </row>
    <row r="131" spans="1:57" x14ac:dyDescent="0.5">
      <c r="A131" s="11"/>
      <c r="B131" s="11"/>
      <c r="C131" s="14"/>
      <c r="D131" s="14"/>
      <c r="E131" s="14"/>
      <c r="F131" s="14"/>
      <c r="G131" s="14"/>
      <c r="H131" s="14"/>
      <c r="I131" s="12"/>
      <c r="J131" s="12"/>
      <c r="K131" s="11"/>
      <c r="L131" s="11"/>
      <c r="M131" s="11"/>
      <c r="N131" s="11"/>
      <c r="O131" s="11"/>
      <c r="P131" s="11"/>
    </row>
    <row r="132" spans="1:57" x14ac:dyDescent="0.5">
      <c r="C132" s="3"/>
      <c r="D132" s="3"/>
      <c r="E132" s="3"/>
      <c r="F132" s="3"/>
      <c r="G132" s="3"/>
      <c r="H132" s="3"/>
    </row>
    <row r="133" spans="1:57" x14ac:dyDescent="0.5">
      <c r="C133" s="3"/>
      <c r="D133" s="3"/>
      <c r="E133" s="3"/>
      <c r="F133" s="3"/>
      <c r="G133" s="3"/>
      <c r="H133" s="3"/>
    </row>
    <row r="134" spans="1:57" x14ac:dyDescent="0.5">
      <c r="C134" s="3"/>
      <c r="D134" s="3"/>
      <c r="E134" s="3"/>
      <c r="F134" s="3"/>
      <c r="G134" s="3"/>
      <c r="H134" s="3"/>
    </row>
    <row r="135" spans="1:57" x14ac:dyDescent="0.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05" x14ac:dyDescent="0.5"/>
  <cols>
    <col min="1" max="1" width="1.6328125" style="145" customWidth="1"/>
    <col min="2" max="2" width="5.6328125" style="144" customWidth="1"/>
    <col min="3" max="3" width="10.6328125" style="144" customWidth="1"/>
    <col min="4" max="4" width="10.6328125" style="144" hidden="1" customWidth="1"/>
    <col min="5" max="5" width="3.36328125" style="144" bestFit="1" customWidth="1"/>
    <col min="6" max="6" width="15.6328125" style="145" customWidth="1"/>
    <col min="7" max="7" width="3.36328125" style="145" bestFit="1" customWidth="1"/>
    <col min="8" max="8" width="15.6328125" style="145" customWidth="1"/>
    <col min="9" max="9" width="3.36328125" style="145" bestFit="1" customWidth="1"/>
    <col min="10" max="10" width="15.6328125" style="144" customWidth="1"/>
    <col min="11" max="11" width="3.36328125" style="145" bestFit="1" customWidth="1"/>
    <col min="12" max="12" width="15.6328125" style="145" customWidth="1"/>
    <col min="13" max="13" width="5" style="145" customWidth="1"/>
    <col min="14" max="14" width="15.6328125" style="145" customWidth="1"/>
    <col min="15" max="15" width="3.36328125" style="145" customWidth="1"/>
    <col min="16" max="16" width="15.6328125" style="145" customWidth="1"/>
    <col min="17" max="17" width="3.36328125" style="145" customWidth="1"/>
    <col min="18" max="18" width="15.6328125" style="145" customWidth="1"/>
    <col min="19" max="19" width="3.36328125" style="145" customWidth="1"/>
    <col min="20" max="20" width="15.6328125" style="145" customWidth="1"/>
    <col min="21" max="21" width="3.36328125" style="145" customWidth="1"/>
    <col min="22" max="22" width="15.6328125" style="145" customWidth="1"/>
    <col min="23" max="23" width="3.36328125" style="145" customWidth="1"/>
    <col min="24" max="24" width="15.6328125" style="145" customWidth="1"/>
    <col min="25" max="25" width="3.36328125" style="145" customWidth="1"/>
    <col min="26" max="26" width="15.6328125" style="145" customWidth="1"/>
    <col min="27" max="27" width="3.36328125" style="145" customWidth="1"/>
    <col min="28" max="28" width="50.6328125" style="145" customWidth="1"/>
    <col min="29" max="16384" width="9" style="145"/>
  </cols>
  <sheetData>
    <row r="1" spans="2:28" x14ac:dyDescent="0.5">
      <c r="B1" s="143" t="s">
        <v>32</v>
      </c>
    </row>
    <row r="2" spans="2:28" x14ac:dyDescent="0.5">
      <c r="B2" s="146" t="s">
        <v>33</v>
      </c>
      <c r="F2" s="147"/>
      <c r="G2" s="148"/>
      <c r="H2" s="148"/>
      <c r="I2" s="148"/>
      <c r="J2" s="149"/>
      <c r="K2" s="148"/>
      <c r="L2" s="148"/>
    </row>
    <row r="3" spans="2:28" x14ac:dyDescent="0.5">
      <c r="B3" s="147" t="s">
        <v>139</v>
      </c>
      <c r="F3" s="149" t="s">
        <v>140</v>
      </c>
      <c r="G3" s="148"/>
      <c r="H3" s="148"/>
      <c r="I3" s="148"/>
      <c r="J3" s="149"/>
      <c r="K3" s="148"/>
      <c r="L3" s="148"/>
    </row>
    <row r="4" spans="2:28" x14ac:dyDescent="0.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5">
      <c r="C49" s="146" t="s">
        <v>177</v>
      </c>
      <c r="D49" s="146"/>
    </row>
    <row r="50" spans="3:4" x14ac:dyDescent="0.5">
      <c r="C50" s="146" t="s">
        <v>178</v>
      </c>
      <c r="D50" s="146"/>
    </row>
    <row r="51" spans="3:4" x14ac:dyDescent="0.5">
      <c r="C51" s="146" t="s">
        <v>175</v>
      </c>
      <c r="D51" s="146"/>
    </row>
    <row r="52" spans="3:4" x14ac:dyDescent="0.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election activeCell="AA3" sqref="AA3"/>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5">
      <c r="H2" s="7"/>
      <c r="K2" s="7"/>
      <c r="L2" s="7"/>
      <c r="N2" s="9"/>
      <c r="O2" s="9"/>
      <c r="P2" s="9"/>
      <c r="Q2" s="9"/>
      <c r="R2" s="9"/>
      <c r="S2" s="9"/>
      <c r="T2" s="9"/>
      <c r="U2" s="9"/>
      <c r="Z2" s="112" t="s">
        <v>27</v>
      </c>
      <c r="AA2" s="290">
        <v>7</v>
      </c>
      <c r="AB2" s="290"/>
      <c r="AC2" s="112" t="s">
        <v>28</v>
      </c>
      <c r="AD2" s="291">
        <f>IF(AA2=0,"",YEAR(DATE(2018+AA2,1,1)))</f>
        <v>2025</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5">
      <c r="H4" s="7"/>
      <c r="K4" s="7"/>
      <c r="M4" s="9"/>
      <c r="N4" s="9"/>
      <c r="O4" s="9"/>
      <c r="P4" s="9"/>
      <c r="Q4" s="9"/>
      <c r="R4" s="9"/>
      <c r="S4" s="9"/>
      <c r="AA4" s="35"/>
      <c r="AB4" s="35"/>
      <c r="AC4" s="36"/>
      <c r="AD4" s="37"/>
      <c r="AE4" s="36"/>
      <c r="BB4" s="38" t="s">
        <v>149</v>
      </c>
      <c r="BC4" s="292" t="s">
        <v>150</v>
      </c>
      <c r="BD4" s="293"/>
      <c r="BE4" s="293"/>
      <c r="BF4" s="294"/>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5">
      <c r="B19" s="309"/>
      <c r="C19" s="301"/>
      <c r="D19" s="302"/>
      <c r="E19" s="312"/>
      <c r="F19" s="184"/>
      <c r="G19" s="187"/>
      <c r="H19" s="315"/>
      <c r="I19" s="318"/>
      <c r="J19" s="302"/>
      <c r="K19" s="302"/>
      <c r="L19" s="312"/>
      <c r="M19" s="318"/>
      <c r="N19" s="302"/>
      <c r="O19" s="312"/>
      <c r="P19" s="318"/>
      <c r="Q19" s="302"/>
      <c r="R19" s="302"/>
      <c r="S19" s="302"/>
      <c r="T19" s="303"/>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5000000000000004">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5000000000000004">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5000000000000004">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5">
      <c r="C176" s="48"/>
      <c r="D176" s="48"/>
      <c r="E176" s="48"/>
      <c r="F176" s="48"/>
      <c r="G176" s="48"/>
      <c r="R176" s="50"/>
      <c r="BH176" s="49"/>
    </row>
    <row r="177" ht="20.25" customHeight="1" x14ac:dyDescent="0.5"/>
    <row r="178" ht="20.25" customHeight="1" x14ac:dyDescent="0.5"/>
    <row r="179" ht="20.25" customHeight="1" x14ac:dyDescent="0.5"/>
    <row r="180" ht="20.25" customHeight="1" x14ac:dyDescent="0.5"/>
    <row r="181" ht="20.25" customHeight="1" x14ac:dyDescent="0.5"/>
    <row r="182" ht="20.25" customHeight="1" x14ac:dyDescent="0.5"/>
    <row r="183" ht="20.25" customHeight="1" x14ac:dyDescent="0.5"/>
    <row r="184" ht="20.25" customHeight="1" x14ac:dyDescent="0.5"/>
    <row r="185" ht="20.25" customHeight="1" x14ac:dyDescent="0.5"/>
    <row r="186" ht="20.25" customHeight="1" x14ac:dyDescent="0.5"/>
    <row r="187" ht="20.25" customHeight="1" x14ac:dyDescent="0.5"/>
    <row r="188" ht="20.25" customHeight="1" x14ac:dyDescent="0.5"/>
    <row r="189" ht="20.25" customHeight="1" x14ac:dyDescent="0.5"/>
    <row r="190" ht="20.25" customHeight="1" x14ac:dyDescent="0.5"/>
    <row r="191" ht="20.25" customHeight="1" x14ac:dyDescent="0.5"/>
    <row r="192" ht="20.25" customHeight="1" x14ac:dyDescent="0.5"/>
    <row r="193" ht="20.25" customHeight="1" x14ac:dyDescent="0.5"/>
    <row r="194" ht="20.25" customHeight="1" x14ac:dyDescent="0.5"/>
    <row r="195" ht="20.25" customHeight="1" x14ac:dyDescent="0.5"/>
    <row r="196" ht="20.25" customHeight="1" x14ac:dyDescent="0.5"/>
    <row r="197" ht="20.25" customHeight="1" x14ac:dyDescent="0.5"/>
    <row r="198" ht="20.25" customHeight="1" x14ac:dyDescent="0.5"/>
    <row r="199" ht="20.25" customHeight="1" x14ac:dyDescent="0.5"/>
    <row r="200" ht="20.25" customHeight="1" x14ac:dyDescent="0.5"/>
    <row r="201" ht="20.25" customHeight="1" x14ac:dyDescent="0.5"/>
    <row r="202" ht="20.25" customHeight="1" x14ac:dyDescent="0.5"/>
    <row r="203" ht="20.25" customHeight="1" x14ac:dyDescent="0.5"/>
    <row r="230" spans="1:57" x14ac:dyDescent="0.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
      <c r="A232" s="11"/>
      <c r="B232" s="11"/>
      <c r="C232" s="14"/>
      <c r="D232" s="14"/>
      <c r="E232" s="14"/>
      <c r="F232" s="14"/>
      <c r="G232" s="14"/>
      <c r="H232" s="14"/>
      <c r="I232" s="12"/>
      <c r="J232" s="12"/>
      <c r="K232" s="11"/>
      <c r="L232" s="11"/>
      <c r="M232" s="11"/>
      <c r="N232" s="11"/>
      <c r="O232" s="11"/>
      <c r="P232" s="11"/>
    </row>
    <row r="233" spans="1:57" x14ac:dyDescent="0.5">
      <c r="A233" s="11"/>
      <c r="B233" s="11"/>
      <c r="C233" s="14"/>
      <c r="D233" s="14"/>
      <c r="E233" s="14"/>
      <c r="F233" s="14"/>
      <c r="G233" s="14"/>
      <c r="H233" s="14"/>
      <c r="I233" s="12"/>
      <c r="J233" s="12"/>
      <c r="K233" s="11"/>
      <c r="L233" s="11"/>
      <c r="M233" s="11"/>
      <c r="N233" s="11"/>
      <c r="O233" s="11"/>
      <c r="P233" s="11"/>
    </row>
    <row r="234" spans="1:57" x14ac:dyDescent="0.5">
      <c r="C234" s="3"/>
      <c r="D234" s="3"/>
      <c r="E234" s="3"/>
      <c r="F234" s="3"/>
      <c r="G234" s="3"/>
      <c r="H234" s="3"/>
    </row>
    <row r="235" spans="1:57" x14ac:dyDescent="0.5">
      <c r="C235" s="3"/>
      <c r="D235" s="3"/>
      <c r="E235" s="3"/>
      <c r="F235" s="3"/>
      <c r="G235" s="3"/>
      <c r="H235" s="3"/>
    </row>
    <row r="236" spans="1:57" x14ac:dyDescent="0.5">
      <c r="C236" s="3"/>
      <c r="D236" s="3"/>
      <c r="E236" s="3"/>
      <c r="F236" s="3"/>
      <c r="G236" s="3"/>
      <c r="H236" s="3"/>
    </row>
    <row r="237" spans="1:57" x14ac:dyDescent="0.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19"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tabSelected="1" view="pageBreakPreview" zoomScaleNormal="55" zoomScaleSheetLayoutView="100" workbookViewId="0">
      <selection activeCell="AA3" sqref="AA3"/>
    </sheetView>
  </sheetViews>
  <sheetFormatPr defaultColWidth="4.453125" defaultRowHeight="14.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25" customHeight="1" x14ac:dyDescent="0.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5">
      <c r="H2" s="7"/>
      <c r="K2" s="7"/>
      <c r="L2" s="7"/>
      <c r="N2" s="9"/>
      <c r="O2" s="9"/>
      <c r="P2" s="9"/>
      <c r="Q2" s="9"/>
      <c r="R2" s="9"/>
      <c r="S2" s="9"/>
      <c r="T2" s="9"/>
      <c r="U2" s="9"/>
      <c r="Z2" s="112" t="s">
        <v>27</v>
      </c>
      <c r="AA2" s="290">
        <v>7</v>
      </c>
      <c r="AB2" s="290"/>
      <c r="AC2" s="112" t="s">
        <v>28</v>
      </c>
      <c r="AD2" s="291">
        <f>IF(AA2=0,"",YEAR(DATE(2018+AA2,1,1)))</f>
        <v>2025</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5">
      <c r="H4" s="7"/>
      <c r="K4" s="7"/>
      <c r="M4" s="9"/>
      <c r="N4" s="9"/>
      <c r="O4" s="9"/>
      <c r="P4" s="9"/>
      <c r="Q4" s="9"/>
      <c r="R4" s="9"/>
      <c r="S4" s="9"/>
      <c r="AA4" s="35"/>
      <c r="AB4" s="35"/>
      <c r="AC4" s="36"/>
      <c r="AD4" s="37"/>
      <c r="AE4" s="36"/>
      <c r="BB4" s="38" t="s">
        <v>149</v>
      </c>
      <c r="BC4" s="292" t="s">
        <v>150</v>
      </c>
      <c r="BD4" s="293"/>
      <c r="BE4" s="293"/>
      <c r="BF4" s="294"/>
      <c r="BG4" s="9"/>
    </row>
    <row r="5" spans="2:65" s="8" customFormat="1" ht="5.15"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0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15"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0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15"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0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15"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05" customHeight="1" x14ac:dyDescent="0.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0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0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0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5">
      <c r="B19" s="309"/>
      <c r="C19" s="301"/>
      <c r="D19" s="302"/>
      <c r="E19" s="312"/>
      <c r="F19" s="184"/>
      <c r="G19" s="187"/>
      <c r="H19" s="315"/>
      <c r="I19" s="318"/>
      <c r="J19" s="302"/>
      <c r="K19" s="302"/>
      <c r="L19" s="312"/>
      <c r="M19" s="318"/>
      <c r="N19" s="302"/>
      <c r="O19" s="312"/>
      <c r="P19" s="318"/>
      <c r="Q19" s="302"/>
      <c r="R19" s="302"/>
      <c r="S19" s="302"/>
      <c r="T19" s="303"/>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5000000000000004">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5000000000000004">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5000000000000004">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5">
      <c r="C74" s="48"/>
      <c r="D74" s="48"/>
      <c r="E74" s="48"/>
      <c r="F74" s="48"/>
      <c r="G74" s="48"/>
      <c r="R74" s="50"/>
      <c r="BH74" s="49"/>
    </row>
    <row r="75" spans="2:60" ht="20.25" customHeight="1" x14ac:dyDescent="0.5"/>
    <row r="76" spans="2:60" ht="20.25" customHeight="1" x14ac:dyDescent="0.5"/>
    <row r="77" spans="2:60" ht="20.25" customHeight="1" x14ac:dyDescent="0.5"/>
    <row r="78" spans="2:60" ht="20.25" customHeight="1" x14ac:dyDescent="0.5"/>
    <row r="79" spans="2:60" ht="20.25" customHeight="1" x14ac:dyDescent="0.5"/>
    <row r="80" spans="2:60" ht="20.25" customHeight="1" x14ac:dyDescent="0.5"/>
    <row r="81" ht="20.25" customHeight="1" x14ac:dyDescent="0.5"/>
    <row r="82" ht="20.25" customHeight="1" x14ac:dyDescent="0.5"/>
    <row r="83" ht="20.25" customHeight="1" x14ac:dyDescent="0.5"/>
    <row r="84" ht="20.25" customHeight="1" x14ac:dyDescent="0.5"/>
    <row r="85" ht="20.25" customHeight="1" x14ac:dyDescent="0.5"/>
    <row r="86" ht="20.25" customHeight="1" x14ac:dyDescent="0.5"/>
    <row r="87" ht="20.25" customHeight="1" x14ac:dyDescent="0.5"/>
    <row r="88" ht="20.25" customHeight="1" x14ac:dyDescent="0.5"/>
    <row r="89" ht="20.25" customHeight="1" x14ac:dyDescent="0.5"/>
    <row r="90" ht="20.25" customHeight="1" x14ac:dyDescent="0.5"/>
    <row r="91" ht="20.25" customHeight="1" x14ac:dyDescent="0.5"/>
    <row r="92" ht="20.25" customHeight="1" x14ac:dyDescent="0.5"/>
    <row r="93" ht="20.25" customHeight="1" x14ac:dyDescent="0.5"/>
    <row r="94" ht="20.25" customHeight="1" x14ac:dyDescent="0.5"/>
    <row r="95" ht="20.25" customHeight="1" x14ac:dyDescent="0.5"/>
    <row r="96" ht="20.25" customHeight="1" x14ac:dyDescent="0.5"/>
    <row r="97" ht="20.25" customHeight="1" x14ac:dyDescent="0.5"/>
    <row r="98" ht="20.25" customHeight="1" x14ac:dyDescent="0.5"/>
    <row r="99" ht="20.25" customHeight="1" x14ac:dyDescent="0.5"/>
    <row r="100" ht="20.25" customHeight="1" x14ac:dyDescent="0.5"/>
    <row r="101" ht="20.25" customHeight="1" x14ac:dyDescent="0.5"/>
    <row r="128" spans="1:57" x14ac:dyDescent="0.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
      <c r="A130" s="11"/>
      <c r="B130" s="11"/>
      <c r="C130" s="14"/>
      <c r="D130" s="14"/>
      <c r="E130" s="14"/>
      <c r="F130" s="14"/>
      <c r="G130" s="14"/>
      <c r="H130" s="14"/>
      <c r="I130" s="12"/>
      <c r="J130" s="12"/>
      <c r="K130" s="11"/>
      <c r="L130" s="11"/>
      <c r="M130" s="11"/>
      <c r="N130" s="11"/>
      <c r="O130" s="11"/>
      <c r="P130" s="11"/>
    </row>
    <row r="131" spans="1:57" x14ac:dyDescent="0.5">
      <c r="A131" s="11"/>
      <c r="B131" s="11"/>
      <c r="C131" s="14"/>
      <c r="D131" s="14"/>
      <c r="E131" s="14"/>
      <c r="F131" s="14"/>
      <c r="G131" s="14"/>
      <c r="H131" s="14"/>
      <c r="I131" s="12"/>
      <c r="J131" s="12"/>
      <c r="K131" s="11"/>
      <c r="L131" s="11"/>
      <c r="M131" s="11"/>
      <c r="N131" s="11"/>
      <c r="O131" s="11"/>
      <c r="P131" s="11"/>
    </row>
    <row r="132" spans="1:57" x14ac:dyDescent="0.5">
      <c r="C132" s="3"/>
      <c r="D132" s="3"/>
      <c r="E132" s="3"/>
      <c r="F132" s="3"/>
      <c r="G132" s="3"/>
      <c r="H132" s="3"/>
    </row>
    <row r="133" spans="1:57" x14ac:dyDescent="0.5">
      <c r="C133" s="3"/>
      <c r="D133" s="3"/>
      <c r="E133" s="3"/>
      <c r="F133" s="3"/>
      <c r="G133" s="3"/>
      <c r="H133" s="3"/>
    </row>
    <row r="134" spans="1:57" x14ac:dyDescent="0.5">
      <c r="C134" s="3"/>
      <c r="D134" s="3"/>
      <c r="E134" s="3"/>
      <c r="F134" s="3"/>
      <c r="G134" s="3"/>
      <c r="H134" s="3"/>
    </row>
    <row r="135" spans="1:57" x14ac:dyDescent="0.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28"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05" x14ac:dyDescent="0.5"/>
  <cols>
    <col min="1" max="1" width="1.6328125" style="145" customWidth="1"/>
    <col min="2" max="2" width="5.6328125" style="144" customWidth="1"/>
    <col min="3" max="3" width="10.6328125" style="144" customWidth="1"/>
    <col min="4" max="4" width="10.6328125" style="144" hidden="1" customWidth="1"/>
    <col min="5" max="5" width="3.36328125" style="144" bestFit="1" customWidth="1"/>
    <col min="6" max="6" width="15.6328125" style="145" customWidth="1"/>
    <col min="7" max="7" width="3.36328125" style="145" bestFit="1" customWidth="1"/>
    <col min="8" max="8" width="15.6328125" style="145" customWidth="1"/>
    <col min="9" max="9" width="3.36328125" style="145" bestFit="1" customWidth="1"/>
    <col min="10" max="10" width="15.6328125" style="144" customWidth="1"/>
    <col min="11" max="11" width="3.36328125" style="145" bestFit="1" customWidth="1"/>
    <col min="12" max="12" width="15.6328125" style="145" customWidth="1"/>
    <col min="13" max="13" width="5" style="145" customWidth="1"/>
    <col min="14" max="14" width="15.6328125" style="145" customWidth="1"/>
    <col min="15" max="15" width="3.36328125" style="145" customWidth="1"/>
    <col min="16" max="16" width="15.6328125" style="145" customWidth="1"/>
    <col min="17" max="17" width="3.36328125" style="145" customWidth="1"/>
    <col min="18" max="18" width="15.6328125" style="145" customWidth="1"/>
    <col min="19" max="19" width="3.36328125" style="145" customWidth="1"/>
    <col min="20" max="20" width="15.6328125" style="145" customWidth="1"/>
    <col min="21" max="21" width="3.36328125" style="145" customWidth="1"/>
    <col min="22" max="22" width="15.6328125" style="145" customWidth="1"/>
    <col min="23" max="23" width="3.36328125" style="145" customWidth="1"/>
    <col min="24" max="24" width="15.6328125" style="145" customWidth="1"/>
    <col min="25" max="25" width="3.36328125" style="145" customWidth="1"/>
    <col min="26" max="26" width="15.6328125" style="145" customWidth="1"/>
    <col min="27" max="27" width="3.36328125" style="145" customWidth="1"/>
    <col min="28" max="28" width="50.6328125" style="145" customWidth="1"/>
    <col min="29" max="16384" width="9" style="145"/>
  </cols>
  <sheetData>
    <row r="1" spans="2:28" x14ac:dyDescent="0.5">
      <c r="B1" s="143" t="s">
        <v>32</v>
      </c>
    </row>
    <row r="2" spans="2:28" x14ac:dyDescent="0.5">
      <c r="B2" s="146" t="s">
        <v>33</v>
      </c>
      <c r="F2" s="147"/>
      <c r="G2" s="148"/>
      <c r="H2" s="148"/>
      <c r="I2" s="148"/>
      <c r="J2" s="149"/>
      <c r="K2" s="148"/>
      <c r="L2" s="148"/>
    </row>
    <row r="3" spans="2:28" x14ac:dyDescent="0.5">
      <c r="B3" s="147" t="s">
        <v>139</v>
      </c>
      <c r="F3" s="149" t="s">
        <v>140</v>
      </c>
      <c r="G3" s="148"/>
      <c r="H3" s="148"/>
      <c r="I3" s="148"/>
      <c r="J3" s="149"/>
      <c r="K3" s="148"/>
      <c r="L3" s="148"/>
    </row>
    <row r="4" spans="2:28" x14ac:dyDescent="0.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5">
      <c r="C49" s="146" t="s">
        <v>177</v>
      </c>
      <c r="D49" s="146"/>
    </row>
    <row r="50" spans="3:4" x14ac:dyDescent="0.5">
      <c r="C50" s="146" t="s">
        <v>178</v>
      </c>
      <c r="D50" s="146"/>
    </row>
    <row r="51" spans="3:4" x14ac:dyDescent="0.5">
      <c r="C51" s="146" t="s">
        <v>175</v>
      </c>
      <c r="D51" s="146"/>
    </row>
    <row r="52" spans="3:4" x14ac:dyDescent="0.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3" x14ac:dyDescent="0.5"/>
  <cols>
    <col min="1" max="1" width="1.36328125" style="40" customWidth="1"/>
    <col min="2" max="3" width="9" style="40"/>
    <col min="4" max="4" width="40.6328125" style="40" customWidth="1"/>
    <col min="5" max="16384" width="9" style="40"/>
  </cols>
  <sheetData>
    <row r="1" spans="2:11" x14ac:dyDescent="0.5">
      <c r="B1" s="40" t="s">
        <v>107</v>
      </c>
      <c r="D1" s="89"/>
      <c r="E1" s="89"/>
      <c r="F1" s="89"/>
    </row>
    <row r="2" spans="2:11" s="91" customFormat="1" ht="20.25" customHeight="1" x14ac:dyDescent="0.5">
      <c r="B2" s="90" t="s">
        <v>201</v>
      </c>
      <c r="C2" s="90"/>
      <c r="D2" s="89"/>
      <c r="E2" s="89"/>
      <c r="F2" s="89"/>
    </row>
    <row r="3" spans="2:11" s="91" customFormat="1" ht="20.25" customHeight="1" x14ac:dyDescent="0.5">
      <c r="B3" s="90"/>
      <c r="C3" s="90"/>
      <c r="D3" s="89"/>
      <c r="E3" s="89"/>
      <c r="F3" s="89"/>
    </row>
    <row r="4" spans="2:11" s="96" customFormat="1" ht="20.25" customHeight="1" x14ac:dyDescent="0.5">
      <c r="B4" s="109"/>
      <c r="C4" s="89" t="s">
        <v>141</v>
      </c>
      <c r="D4" s="89"/>
      <c r="F4" s="400" t="s">
        <v>142</v>
      </c>
      <c r="G4" s="400"/>
      <c r="H4" s="400"/>
      <c r="I4" s="400"/>
      <c r="J4" s="400"/>
      <c r="K4" s="400"/>
    </row>
    <row r="5" spans="2:11" s="96" customFormat="1" ht="20.25" customHeight="1" x14ac:dyDescent="0.5">
      <c r="B5" s="110"/>
      <c r="C5" s="89" t="s">
        <v>143</v>
      </c>
      <c r="D5" s="89"/>
      <c r="F5" s="400"/>
      <c r="G5" s="400"/>
      <c r="H5" s="400"/>
      <c r="I5" s="400"/>
      <c r="J5" s="400"/>
      <c r="K5" s="400"/>
    </row>
    <row r="6" spans="2:11" s="91" customFormat="1" ht="20.25" customHeight="1" x14ac:dyDescent="0.5">
      <c r="B6" s="93" t="s">
        <v>136</v>
      </c>
      <c r="C6" s="89"/>
      <c r="D6" s="89"/>
      <c r="E6" s="92"/>
      <c r="F6" s="94"/>
    </row>
    <row r="7" spans="2:11" s="91" customFormat="1" ht="20.25" customHeight="1" x14ac:dyDescent="0.5">
      <c r="B7" s="90"/>
      <c r="C7" s="90"/>
      <c r="D7" s="89"/>
      <c r="E7" s="92"/>
      <c r="F7" s="94"/>
    </row>
    <row r="8" spans="2:11" s="91" customFormat="1" ht="20.25" customHeight="1" x14ac:dyDescent="0.5">
      <c r="B8" s="89" t="s">
        <v>108</v>
      </c>
      <c r="C8" s="90"/>
      <c r="D8" s="89"/>
      <c r="E8" s="92"/>
      <c r="F8" s="94"/>
    </row>
    <row r="9" spans="2:11" s="91" customFormat="1" ht="20.25" customHeight="1" x14ac:dyDescent="0.5">
      <c r="B9" s="90"/>
      <c r="C9" s="90"/>
      <c r="D9" s="89"/>
      <c r="E9" s="89"/>
      <c r="F9" s="89"/>
    </row>
    <row r="10" spans="2:11" s="91" customFormat="1" ht="20.25" customHeight="1" x14ac:dyDescent="0.5">
      <c r="B10" s="89" t="s">
        <v>189</v>
      </c>
      <c r="C10" s="90"/>
      <c r="D10" s="89"/>
      <c r="E10" s="89"/>
      <c r="F10" s="89"/>
    </row>
    <row r="11" spans="2:11" s="91" customFormat="1" ht="20.25" customHeight="1" x14ac:dyDescent="0.5">
      <c r="B11" s="89"/>
      <c r="C11" s="90"/>
      <c r="D11" s="89"/>
      <c r="E11" s="89"/>
      <c r="F11" s="89"/>
    </row>
    <row r="12" spans="2:11" s="91" customFormat="1" ht="20.25" customHeight="1" x14ac:dyDescent="0.5">
      <c r="B12" s="89" t="s">
        <v>193</v>
      </c>
      <c r="C12" s="90"/>
      <c r="D12" s="89"/>
    </row>
    <row r="13" spans="2:11" s="91" customFormat="1" ht="20.25" customHeight="1" x14ac:dyDescent="0.5">
      <c r="B13" s="89"/>
      <c r="C13" s="90"/>
      <c r="D13" s="89"/>
    </row>
    <row r="14" spans="2:11" s="91" customFormat="1" ht="20.25" customHeight="1" x14ac:dyDescent="0.5">
      <c r="B14" s="89" t="s">
        <v>190</v>
      </c>
      <c r="C14" s="90"/>
      <c r="D14" s="89"/>
    </row>
    <row r="15" spans="2:11" s="91" customFormat="1" ht="20.25" customHeight="1" x14ac:dyDescent="0.5">
      <c r="B15" s="89"/>
      <c r="C15" s="90"/>
      <c r="D15" s="89"/>
    </row>
    <row r="16" spans="2:11" s="91" customFormat="1" ht="20.25" customHeight="1" x14ac:dyDescent="0.5">
      <c r="B16" s="89" t="s">
        <v>235</v>
      </c>
      <c r="C16" s="90"/>
      <c r="D16" s="89"/>
    </row>
    <row r="17" spans="2:4" s="91" customFormat="1" ht="20.25" customHeight="1" x14ac:dyDescent="0.5">
      <c r="B17" s="89" t="s">
        <v>233</v>
      </c>
      <c r="C17" s="90"/>
      <c r="D17" s="89"/>
    </row>
    <row r="18" spans="2:4" s="91" customFormat="1" ht="20.25" customHeight="1" x14ac:dyDescent="0.5">
      <c r="B18" s="89" t="s">
        <v>234</v>
      </c>
      <c r="C18" s="90"/>
      <c r="D18" s="89"/>
    </row>
    <row r="19" spans="2:4" s="91" customFormat="1" ht="20.25" customHeight="1" x14ac:dyDescent="0.5">
      <c r="B19" s="89"/>
      <c r="C19" s="90"/>
      <c r="D19" s="89"/>
    </row>
    <row r="20" spans="2:4" s="91" customFormat="1" ht="20.25" customHeight="1" x14ac:dyDescent="0.5">
      <c r="B20" s="89" t="s">
        <v>236</v>
      </c>
      <c r="C20" s="90"/>
      <c r="D20" s="89"/>
    </row>
    <row r="21" spans="2:4" s="91" customFormat="1" ht="20.25" customHeight="1" x14ac:dyDescent="0.5">
      <c r="B21" s="89" t="s">
        <v>205</v>
      </c>
      <c r="C21" s="90"/>
      <c r="D21" s="89"/>
    </row>
    <row r="22" spans="2:4" s="91" customFormat="1" ht="20.25" customHeight="1" x14ac:dyDescent="0.5">
      <c r="B22" s="89"/>
      <c r="C22" s="90"/>
      <c r="D22" s="89"/>
    </row>
    <row r="23" spans="2:4" s="91" customFormat="1" ht="20.25" customHeight="1" x14ac:dyDescent="0.5">
      <c r="B23" s="89" t="s">
        <v>237</v>
      </c>
      <c r="C23" s="90"/>
      <c r="D23" s="89"/>
    </row>
    <row r="24" spans="2:4" s="91" customFormat="1" ht="20.25" customHeight="1" x14ac:dyDescent="0.5">
      <c r="B24" s="89"/>
      <c r="C24" s="90"/>
      <c r="D24" s="89"/>
    </row>
    <row r="25" spans="2:4" s="91" customFormat="1" ht="17.350000000000001" customHeight="1" x14ac:dyDescent="0.5">
      <c r="B25" s="89" t="s">
        <v>238</v>
      </c>
      <c r="C25" s="89"/>
      <c r="D25" s="89"/>
    </row>
    <row r="26" spans="2:4" s="91" customFormat="1" ht="17.350000000000001" customHeight="1" x14ac:dyDescent="0.5">
      <c r="B26" s="89" t="s">
        <v>109</v>
      </c>
      <c r="C26" s="89"/>
      <c r="D26" s="89"/>
    </row>
    <row r="27" spans="2:4" s="91" customFormat="1" ht="17.350000000000001" customHeight="1" x14ac:dyDescent="0.5">
      <c r="B27" s="89"/>
      <c r="C27" s="89"/>
      <c r="D27" s="89"/>
    </row>
    <row r="28" spans="2:4" s="91" customFormat="1" ht="17.350000000000001" customHeight="1" x14ac:dyDescent="0.5">
      <c r="B28" s="89"/>
      <c r="C28" s="65" t="s">
        <v>20</v>
      </c>
      <c r="D28" s="65" t="s">
        <v>3</v>
      </c>
    </row>
    <row r="29" spans="2:4" s="91" customFormat="1" ht="17.350000000000001" customHeight="1" x14ac:dyDescent="0.5">
      <c r="B29" s="89"/>
      <c r="C29" s="65">
        <v>1</v>
      </c>
      <c r="D29" s="95" t="s">
        <v>76</v>
      </c>
    </row>
    <row r="30" spans="2:4" s="91" customFormat="1" ht="17.350000000000001" customHeight="1" x14ac:dyDescent="0.5">
      <c r="B30" s="89"/>
      <c r="C30" s="65">
        <v>2</v>
      </c>
      <c r="D30" s="95" t="s">
        <v>85</v>
      </c>
    </row>
    <row r="31" spans="2:4" s="91" customFormat="1" ht="17.350000000000001" customHeight="1" x14ac:dyDescent="0.5">
      <c r="B31" s="89"/>
      <c r="C31" s="65">
        <v>3</v>
      </c>
      <c r="D31" s="95" t="s">
        <v>82</v>
      </c>
    </row>
    <row r="32" spans="2:4" s="91" customFormat="1" ht="17.350000000000001" customHeight="1" x14ac:dyDescent="0.5">
      <c r="B32" s="89"/>
      <c r="C32" s="92"/>
      <c r="D32" s="94"/>
    </row>
    <row r="33" spans="2:51" s="91" customFormat="1" ht="17.350000000000001" customHeight="1" x14ac:dyDescent="0.5">
      <c r="B33" s="89" t="s">
        <v>239</v>
      </c>
      <c r="C33" s="89"/>
      <c r="D33" s="89"/>
      <c r="E33" s="96"/>
      <c r="F33" s="96"/>
    </row>
    <row r="34" spans="2:51" s="91" customFormat="1" ht="17.350000000000001" customHeight="1" x14ac:dyDescent="0.5">
      <c r="B34" s="89" t="s">
        <v>110</v>
      </c>
      <c r="C34" s="89"/>
      <c r="D34" s="89"/>
      <c r="E34" s="96"/>
      <c r="F34" s="96"/>
    </row>
    <row r="35" spans="2:51" s="91" customFormat="1" ht="17.350000000000001" customHeight="1" x14ac:dyDescent="0.5">
      <c r="B35" s="89"/>
      <c r="C35" s="89"/>
      <c r="D35" s="89"/>
      <c r="E35" s="96"/>
      <c r="F35" s="96"/>
      <c r="G35" s="97"/>
      <c r="H35" s="97"/>
      <c r="J35" s="97"/>
      <c r="K35" s="97"/>
      <c r="L35" s="97"/>
      <c r="M35" s="97"/>
      <c r="N35" s="97"/>
      <c r="O35" s="97"/>
      <c r="R35" s="97"/>
      <c r="S35" s="97"/>
      <c r="T35" s="97"/>
      <c r="W35" s="97"/>
      <c r="X35" s="97"/>
      <c r="Y35" s="97"/>
    </row>
    <row r="36" spans="2:51" s="91" customFormat="1" ht="17.350000000000001" customHeight="1" x14ac:dyDescent="0.5">
      <c r="B36" s="89"/>
      <c r="C36" s="65" t="s">
        <v>4</v>
      </c>
      <c r="D36" s="65" t="s">
        <v>5</v>
      </c>
      <c r="E36" s="96"/>
      <c r="F36" s="96"/>
      <c r="G36" s="97"/>
      <c r="H36" s="97"/>
      <c r="J36" s="97"/>
      <c r="K36" s="97"/>
      <c r="L36" s="97"/>
      <c r="M36" s="97"/>
      <c r="N36" s="97"/>
      <c r="O36" s="97"/>
      <c r="R36" s="97"/>
      <c r="S36" s="97"/>
      <c r="T36" s="97"/>
      <c r="W36" s="97"/>
      <c r="X36" s="97"/>
      <c r="Y36" s="97"/>
    </row>
    <row r="37" spans="2:51" s="91" customFormat="1" ht="17.350000000000001" customHeight="1" x14ac:dyDescent="0.5">
      <c r="B37" s="89"/>
      <c r="C37" s="65" t="s">
        <v>6</v>
      </c>
      <c r="D37" s="95" t="s">
        <v>111</v>
      </c>
      <c r="E37" s="96"/>
      <c r="F37" s="96"/>
      <c r="G37" s="97"/>
      <c r="H37" s="97"/>
      <c r="J37" s="97"/>
      <c r="K37" s="97"/>
      <c r="L37" s="97"/>
      <c r="M37" s="97"/>
      <c r="N37" s="97"/>
      <c r="O37" s="97"/>
      <c r="R37" s="97"/>
      <c r="S37" s="97"/>
      <c r="T37" s="97"/>
      <c r="W37" s="97"/>
      <c r="X37" s="97"/>
      <c r="Y37" s="97"/>
    </row>
    <row r="38" spans="2:51" s="91" customFormat="1" ht="17.350000000000001" customHeight="1" x14ac:dyDescent="0.5">
      <c r="B38" s="89"/>
      <c r="C38" s="65" t="s">
        <v>7</v>
      </c>
      <c r="D38" s="95" t="s">
        <v>112</v>
      </c>
      <c r="E38" s="96"/>
      <c r="F38" s="96"/>
      <c r="G38" s="97"/>
      <c r="H38" s="97"/>
      <c r="J38" s="97"/>
      <c r="K38" s="97"/>
      <c r="L38" s="97"/>
      <c r="M38" s="97"/>
      <c r="N38" s="97"/>
      <c r="O38" s="97"/>
      <c r="R38" s="97"/>
      <c r="S38" s="97"/>
      <c r="T38" s="97"/>
      <c r="W38" s="97"/>
      <c r="X38" s="97"/>
      <c r="Y38" s="97"/>
    </row>
    <row r="39" spans="2:51" s="91" customFormat="1" ht="17.350000000000001" customHeight="1" x14ac:dyDescent="0.5">
      <c r="B39" s="89"/>
      <c r="C39" s="65" t="s">
        <v>8</v>
      </c>
      <c r="D39" s="95" t="s">
        <v>113</v>
      </c>
      <c r="E39" s="96"/>
      <c r="F39" s="96"/>
      <c r="G39" s="97"/>
      <c r="H39" s="97"/>
      <c r="J39" s="97"/>
      <c r="K39" s="97"/>
      <c r="L39" s="97"/>
      <c r="M39" s="97"/>
      <c r="N39" s="97"/>
      <c r="O39" s="97"/>
      <c r="R39" s="97"/>
      <c r="S39" s="97"/>
      <c r="T39" s="97"/>
      <c r="W39" s="97"/>
      <c r="X39" s="97"/>
      <c r="Y39" s="97"/>
    </row>
    <row r="40" spans="2:51" s="91" customFormat="1" ht="17.350000000000001" customHeight="1" x14ac:dyDescent="0.5">
      <c r="B40" s="89"/>
      <c r="C40" s="65" t="s">
        <v>9</v>
      </c>
      <c r="D40" s="95" t="s">
        <v>137</v>
      </c>
      <c r="E40" s="96"/>
      <c r="F40" s="96"/>
      <c r="G40" s="97"/>
      <c r="H40" s="97"/>
      <c r="J40" s="97"/>
      <c r="K40" s="97"/>
      <c r="L40" s="97"/>
      <c r="M40" s="97"/>
      <c r="N40" s="97"/>
      <c r="O40" s="97"/>
      <c r="R40" s="97"/>
      <c r="S40" s="97"/>
      <c r="T40" s="97"/>
      <c r="W40" s="97"/>
      <c r="X40" s="97"/>
      <c r="Y40" s="97"/>
    </row>
    <row r="41" spans="2:51" s="91" customFormat="1" ht="17.350000000000001" customHeight="1" x14ac:dyDescent="0.5">
      <c r="B41" s="89"/>
      <c r="C41" s="89"/>
      <c r="D41" s="89"/>
      <c r="E41" s="96"/>
      <c r="F41" s="96"/>
      <c r="G41" s="97"/>
      <c r="H41" s="97"/>
      <c r="J41" s="97"/>
      <c r="K41" s="97"/>
      <c r="L41" s="97"/>
      <c r="M41" s="97"/>
      <c r="N41" s="97"/>
      <c r="O41" s="97"/>
      <c r="R41" s="97"/>
      <c r="S41" s="97"/>
      <c r="T41" s="97"/>
      <c r="W41" s="97"/>
      <c r="X41" s="97"/>
      <c r="Y41" s="97"/>
    </row>
    <row r="42" spans="2:51" s="91" customFormat="1" ht="17.350000000000001" customHeight="1" x14ac:dyDescent="0.5">
      <c r="B42" s="89"/>
      <c r="C42" s="98" t="s">
        <v>10</v>
      </c>
      <c r="D42" s="89"/>
      <c r="E42" s="96"/>
      <c r="F42" s="96"/>
      <c r="G42" s="97"/>
      <c r="H42" s="97"/>
      <c r="J42" s="97"/>
      <c r="K42" s="97"/>
      <c r="L42" s="97"/>
      <c r="M42" s="97"/>
      <c r="N42" s="97"/>
      <c r="O42" s="97"/>
      <c r="R42" s="97"/>
      <c r="S42" s="97"/>
      <c r="T42" s="97"/>
      <c r="W42" s="97"/>
      <c r="X42" s="97"/>
      <c r="Y42" s="97"/>
    </row>
    <row r="43" spans="2:51" s="91" customFormat="1" ht="17.350000000000001" customHeight="1" x14ac:dyDescent="0.5">
      <c r="B43" s="96"/>
      <c r="C43" s="89" t="s">
        <v>114</v>
      </c>
      <c r="D43" s="96"/>
      <c r="E43" s="96"/>
      <c r="F43" s="98"/>
      <c r="G43" s="97"/>
      <c r="H43" s="97"/>
      <c r="J43" s="97"/>
      <c r="K43" s="97"/>
      <c r="L43" s="97"/>
      <c r="M43" s="97"/>
      <c r="N43" s="97"/>
      <c r="O43" s="97"/>
      <c r="R43" s="97"/>
      <c r="S43" s="97"/>
      <c r="T43" s="97"/>
      <c r="W43" s="97"/>
      <c r="X43" s="97"/>
      <c r="Y43" s="97"/>
    </row>
    <row r="44" spans="2:51" s="91" customFormat="1" ht="17.350000000000001" customHeight="1" x14ac:dyDescent="0.5">
      <c r="B44" s="96"/>
      <c r="C44" s="89" t="s">
        <v>138</v>
      </c>
      <c r="D44" s="96"/>
      <c r="E44" s="96"/>
      <c r="F44" s="89"/>
      <c r="G44" s="97"/>
      <c r="H44" s="97"/>
      <c r="J44" s="97"/>
      <c r="K44" s="97"/>
      <c r="L44" s="97"/>
      <c r="M44" s="97"/>
      <c r="N44" s="97"/>
      <c r="O44" s="97"/>
      <c r="R44" s="97"/>
      <c r="S44" s="97"/>
      <c r="T44" s="97"/>
      <c r="W44" s="97"/>
      <c r="X44" s="97"/>
      <c r="Y44" s="97"/>
    </row>
    <row r="45" spans="2:51" s="91" customFormat="1" ht="17.350000000000001" customHeight="1" x14ac:dyDescent="0.5">
      <c r="B45" s="89"/>
      <c r="C45" s="89"/>
      <c r="D45" s="89"/>
      <c r="E45" s="98"/>
      <c r="F45" s="97"/>
      <c r="G45" s="97"/>
      <c r="H45" s="97"/>
      <c r="J45" s="97"/>
      <c r="K45" s="97"/>
      <c r="L45" s="97"/>
      <c r="M45" s="97"/>
      <c r="N45" s="97"/>
      <c r="O45" s="97"/>
      <c r="R45" s="97"/>
      <c r="S45" s="97"/>
      <c r="T45" s="97"/>
      <c r="W45" s="97"/>
      <c r="X45" s="97"/>
      <c r="Y45" s="97"/>
    </row>
    <row r="46" spans="2:51" s="91" customFormat="1" ht="17.350000000000001" customHeight="1" x14ac:dyDescent="0.5">
      <c r="B46" s="89" t="s">
        <v>240</v>
      </c>
      <c r="C46" s="89"/>
      <c r="D46" s="89"/>
    </row>
    <row r="47" spans="2:51" s="91" customFormat="1" ht="17.350000000000001" customHeight="1" x14ac:dyDescent="0.5">
      <c r="B47" s="89" t="s">
        <v>115</v>
      </c>
      <c r="C47" s="89"/>
      <c r="D47" s="89"/>
      <c r="AH47" s="64"/>
      <c r="AI47" s="64"/>
      <c r="AJ47" s="64"/>
      <c r="AK47" s="64"/>
      <c r="AL47" s="64"/>
      <c r="AM47" s="64"/>
      <c r="AN47" s="64"/>
      <c r="AO47" s="64"/>
      <c r="AP47" s="64"/>
      <c r="AQ47" s="64"/>
      <c r="AR47" s="64"/>
      <c r="AS47" s="64"/>
    </row>
    <row r="48" spans="2:51" s="91" customFormat="1" ht="17.350000000000001" customHeight="1" x14ac:dyDescent="0.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350000000000001" customHeight="1" x14ac:dyDescent="0.5">
      <c r="F49" s="64"/>
    </row>
    <row r="50" spans="2:50" s="91" customFormat="1" ht="17.350000000000001" customHeight="1" x14ac:dyDescent="0.5">
      <c r="B50" s="89" t="s">
        <v>241</v>
      </c>
      <c r="C50" s="89"/>
    </row>
    <row r="51" spans="2:50" s="91" customFormat="1" ht="17.350000000000001" customHeight="1" x14ac:dyDescent="0.5">
      <c r="B51" s="89"/>
      <c r="C51" s="89"/>
    </row>
    <row r="52" spans="2:50" s="91" customFormat="1" ht="17.350000000000001" customHeight="1" x14ac:dyDescent="0.5">
      <c r="B52" s="89" t="s">
        <v>242</v>
      </c>
      <c r="C52" s="89"/>
    </row>
    <row r="53" spans="2:50" s="91" customFormat="1" ht="17.350000000000001" customHeight="1" x14ac:dyDescent="0.5">
      <c r="B53" s="89" t="s">
        <v>191</v>
      </c>
      <c r="C53" s="89"/>
    </row>
    <row r="54" spans="2:50" s="91" customFormat="1" ht="17.350000000000001" customHeight="1" x14ac:dyDescent="0.5">
      <c r="B54" s="89"/>
      <c r="C54" s="89"/>
    </row>
    <row r="55" spans="2:50" s="91" customFormat="1" ht="17.350000000000001" customHeight="1" x14ac:dyDescent="0.5">
      <c r="B55" s="89" t="s">
        <v>243</v>
      </c>
      <c r="C55" s="89"/>
    </row>
    <row r="56" spans="2:50" s="91" customFormat="1" ht="17.350000000000001" customHeight="1" x14ac:dyDescent="0.5">
      <c r="B56" s="89" t="s">
        <v>116</v>
      </c>
      <c r="C56" s="89"/>
    </row>
    <row r="57" spans="2:50" s="91" customFormat="1" ht="17.350000000000001" customHeight="1" x14ac:dyDescent="0.5">
      <c r="B57" s="89"/>
      <c r="C57" s="89"/>
    </row>
    <row r="58" spans="2:50" s="91" customFormat="1" ht="17.350000000000001" customHeight="1" x14ac:dyDescent="0.5">
      <c r="B58" s="89" t="s">
        <v>244</v>
      </c>
      <c r="C58" s="89"/>
      <c r="D58" s="89"/>
    </row>
    <row r="59" spans="2:50" s="91" customFormat="1" ht="17.350000000000001" customHeight="1" x14ac:dyDescent="0.5">
      <c r="B59" s="89"/>
      <c r="C59" s="89"/>
      <c r="D59" s="89"/>
    </row>
    <row r="60" spans="2:50" s="91" customFormat="1" ht="17.350000000000001" customHeight="1" x14ac:dyDescent="0.5">
      <c r="B60" s="96" t="s">
        <v>245</v>
      </c>
      <c r="C60" s="96"/>
      <c r="D60" s="89"/>
    </row>
    <row r="61" spans="2:50" s="91" customFormat="1" ht="17.350000000000001" customHeight="1" x14ac:dyDescent="0.5">
      <c r="B61" s="96" t="s">
        <v>117</v>
      </c>
      <c r="C61" s="96"/>
      <c r="D61" s="89"/>
    </row>
    <row r="62" spans="2:50" s="91" customFormat="1" ht="17.350000000000001" customHeight="1" x14ac:dyDescent="0.5">
      <c r="B62" s="96" t="s">
        <v>192</v>
      </c>
    </row>
    <row r="63" spans="2:50" s="91" customFormat="1" ht="17.350000000000001" customHeight="1" x14ac:dyDescent="0.5">
      <c r="B63" s="96"/>
    </row>
    <row r="64" spans="2:50" s="91" customFormat="1" ht="17.350000000000001" customHeight="1" x14ac:dyDescent="0.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350000000000001" customHeight="1" x14ac:dyDescent="0.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350000000000001" customHeight="1" x14ac:dyDescent="0.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350000000000001" customHeight="1" x14ac:dyDescent="0.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350000000000001" customHeight="1" x14ac:dyDescent="0.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350000000000001" customHeight="1" x14ac:dyDescent="0.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350000000000001" customHeight="1" x14ac:dyDescent="0.25">
      <c r="B70" s="91" t="s">
        <v>249</v>
      </c>
      <c r="BL70" s="104"/>
      <c r="BM70" s="105"/>
      <c r="BN70" s="104"/>
      <c r="BO70" s="104"/>
      <c r="BP70" s="104"/>
      <c r="BQ70" s="106"/>
      <c r="BR70" s="107"/>
      <c r="BS70" s="107"/>
    </row>
    <row r="71" spans="2:71" s="91" customFormat="1" ht="17.350000000000001" customHeight="1" x14ac:dyDescent="0.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350000000000001" customHeight="1" x14ac:dyDescent="0.5">
      <c r="B72" s="91" t="s">
        <v>250</v>
      </c>
    </row>
    <row r="73" spans="2:71" ht="18.7" customHeight="1" x14ac:dyDescent="0.5"/>
    <row r="74" spans="2:71" ht="18.7" customHeight="1" x14ac:dyDescent="0.5"/>
    <row r="75" spans="2:71" ht="18.7" customHeight="1" x14ac:dyDescent="0.5"/>
    <row r="76" spans="2:71" ht="18.7" customHeight="1" x14ac:dyDescent="0.5"/>
    <row r="77" spans="2:71" ht="18.7" customHeight="1" x14ac:dyDescent="0.5"/>
    <row r="78" spans="2:71" ht="18.7" customHeight="1" x14ac:dyDescent="0.5"/>
    <row r="79" spans="2:71" ht="18.7" customHeight="1" x14ac:dyDescent="0.5"/>
    <row r="80" spans="2:71"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05" x14ac:dyDescent="0.5"/>
  <cols>
    <col min="1" max="1" width="1.90625" style="190" customWidth="1"/>
    <col min="2" max="2" width="11.453125" style="190" customWidth="1"/>
    <col min="3" max="12" width="40.6328125" style="190" customWidth="1"/>
    <col min="13" max="16384" width="9" style="190"/>
  </cols>
  <sheetData>
    <row r="1" spans="2:12" x14ac:dyDescent="0.5">
      <c r="B1" s="189" t="s">
        <v>98</v>
      </c>
      <c r="C1" s="189"/>
      <c r="D1" s="189"/>
    </row>
    <row r="2" spans="2:12" x14ac:dyDescent="0.5">
      <c r="B2" s="189"/>
      <c r="C2" s="189"/>
      <c r="D2" s="189"/>
    </row>
    <row r="3" spans="2:12" x14ac:dyDescent="0.5">
      <c r="B3" s="191" t="s">
        <v>99</v>
      </c>
      <c r="C3" s="191" t="s">
        <v>100</v>
      </c>
      <c r="D3" s="189"/>
    </row>
    <row r="4" spans="2:12" x14ac:dyDescent="0.5">
      <c r="B4" s="192">
        <v>1</v>
      </c>
      <c r="C4" s="193" t="s">
        <v>194</v>
      </c>
      <c r="D4" s="189"/>
    </row>
    <row r="5" spans="2:12" x14ac:dyDescent="0.5">
      <c r="B5" s="192">
        <v>2</v>
      </c>
      <c r="C5" s="193" t="s">
        <v>195</v>
      </c>
    </row>
    <row r="6" spans="2:12" x14ac:dyDescent="0.5">
      <c r="B6" s="192">
        <v>3</v>
      </c>
      <c r="C6" s="193" t="s">
        <v>196</v>
      </c>
      <c r="D6" s="189"/>
    </row>
    <row r="7" spans="2:12" x14ac:dyDescent="0.5">
      <c r="B7" s="192">
        <v>4</v>
      </c>
      <c r="C7" s="193" t="s">
        <v>197</v>
      </c>
      <c r="D7" s="189"/>
    </row>
    <row r="8" spans="2:12" x14ac:dyDescent="0.5">
      <c r="B8" s="192">
        <v>5</v>
      </c>
      <c r="C8" s="193" t="s">
        <v>251</v>
      </c>
      <c r="D8" s="189"/>
    </row>
    <row r="9" spans="2:12" x14ac:dyDescent="0.5">
      <c r="B9" s="192">
        <v>6</v>
      </c>
      <c r="C9" s="193" t="s">
        <v>81</v>
      </c>
      <c r="D9" s="189"/>
    </row>
    <row r="10" spans="2:12" x14ac:dyDescent="0.5">
      <c r="B10" s="192">
        <v>7</v>
      </c>
      <c r="C10" s="193" t="s">
        <v>148</v>
      </c>
      <c r="D10" s="189"/>
    </row>
    <row r="12" spans="2:12" x14ac:dyDescent="0.5">
      <c r="B12" s="189" t="s">
        <v>101</v>
      </c>
    </row>
    <row r="13" spans="2:12" ht="26.6" thickBot="1" x14ac:dyDescent="0.55000000000000004"/>
    <row r="14" spans="2:12" ht="26.6" thickBot="1" x14ac:dyDescent="0.55000000000000004">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5">
      <c r="B16" s="402"/>
      <c r="C16" s="202" t="s">
        <v>81</v>
      </c>
      <c r="D16" s="200" t="s">
        <v>80</v>
      </c>
      <c r="E16" s="200" t="s">
        <v>198</v>
      </c>
      <c r="F16" s="200" t="s">
        <v>81</v>
      </c>
      <c r="G16" s="200" t="s">
        <v>81</v>
      </c>
      <c r="H16" s="200" t="s">
        <v>81</v>
      </c>
      <c r="I16" s="200" t="s">
        <v>81</v>
      </c>
      <c r="J16" s="200" t="s">
        <v>81</v>
      </c>
      <c r="K16" s="200" t="s">
        <v>81</v>
      </c>
      <c r="L16" s="201" t="s">
        <v>81</v>
      </c>
    </row>
    <row r="17" spans="2:12" x14ac:dyDescent="0.5">
      <c r="B17" s="402"/>
      <c r="C17" s="202" t="s">
        <v>81</v>
      </c>
      <c r="D17" s="200" t="s">
        <v>19</v>
      </c>
      <c r="E17" s="200" t="s">
        <v>199</v>
      </c>
      <c r="F17" s="200" t="s">
        <v>81</v>
      </c>
      <c r="G17" s="200" t="s">
        <v>81</v>
      </c>
      <c r="H17" s="200" t="s">
        <v>81</v>
      </c>
      <c r="I17" s="200" t="s">
        <v>81</v>
      </c>
      <c r="J17" s="200" t="s">
        <v>81</v>
      </c>
      <c r="K17" s="200" t="s">
        <v>81</v>
      </c>
      <c r="L17" s="201" t="s">
        <v>81</v>
      </c>
    </row>
    <row r="18" spans="2:12" x14ac:dyDescent="0.5">
      <c r="B18" s="402"/>
      <c r="C18" s="202" t="s">
        <v>81</v>
      </c>
      <c r="D18" s="200" t="s">
        <v>106</v>
      </c>
      <c r="E18" s="200" t="s">
        <v>106</v>
      </c>
      <c r="F18" s="200" t="s">
        <v>81</v>
      </c>
      <c r="G18" s="200" t="s">
        <v>81</v>
      </c>
      <c r="H18" s="200" t="s">
        <v>81</v>
      </c>
      <c r="I18" s="200" t="s">
        <v>81</v>
      </c>
      <c r="J18" s="200" t="s">
        <v>81</v>
      </c>
      <c r="K18" s="200" t="s">
        <v>81</v>
      </c>
      <c r="L18" s="201" t="s">
        <v>81</v>
      </c>
    </row>
    <row r="19" spans="2:12" x14ac:dyDescent="0.5">
      <c r="B19" s="402"/>
      <c r="C19" s="202" t="s">
        <v>148</v>
      </c>
      <c r="D19" s="200" t="s">
        <v>81</v>
      </c>
      <c r="E19" s="200" t="s">
        <v>81</v>
      </c>
      <c r="F19" s="200" t="s">
        <v>81</v>
      </c>
      <c r="G19" s="200" t="s">
        <v>81</v>
      </c>
      <c r="H19" s="200" t="s">
        <v>81</v>
      </c>
      <c r="I19" s="200" t="s">
        <v>81</v>
      </c>
      <c r="J19" s="200" t="s">
        <v>81</v>
      </c>
      <c r="K19" s="200" t="s">
        <v>81</v>
      </c>
      <c r="L19" s="201" t="s">
        <v>81</v>
      </c>
    </row>
    <row r="20" spans="2:12" x14ac:dyDescent="0.5">
      <c r="B20" s="402"/>
      <c r="C20" s="202" t="s">
        <v>148</v>
      </c>
      <c r="D20" s="200" t="s">
        <v>81</v>
      </c>
      <c r="E20" s="200" t="s">
        <v>81</v>
      </c>
      <c r="F20" s="200" t="s">
        <v>81</v>
      </c>
      <c r="G20" s="200" t="s">
        <v>81</v>
      </c>
      <c r="H20" s="200" t="s">
        <v>81</v>
      </c>
      <c r="I20" s="200" t="s">
        <v>81</v>
      </c>
      <c r="J20" s="200" t="s">
        <v>81</v>
      </c>
      <c r="K20" s="200" t="s">
        <v>81</v>
      </c>
      <c r="L20" s="201" t="s">
        <v>81</v>
      </c>
    </row>
    <row r="21" spans="2:12" x14ac:dyDescent="0.5">
      <c r="B21" s="402"/>
      <c r="C21" s="202" t="s">
        <v>148</v>
      </c>
      <c r="D21" s="200" t="s">
        <v>81</v>
      </c>
      <c r="E21" s="200" t="s">
        <v>81</v>
      </c>
      <c r="F21" s="200" t="s">
        <v>81</v>
      </c>
      <c r="G21" s="200" t="s">
        <v>81</v>
      </c>
      <c r="H21" s="200" t="s">
        <v>81</v>
      </c>
      <c r="I21" s="200" t="s">
        <v>81</v>
      </c>
      <c r="J21" s="200" t="s">
        <v>81</v>
      </c>
      <c r="K21" s="200" t="s">
        <v>81</v>
      </c>
      <c r="L21" s="201" t="s">
        <v>81</v>
      </c>
    </row>
    <row r="22" spans="2:12" x14ac:dyDescent="0.5">
      <c r="B22" s="402"/>
      <c r="C22" s="202" t="s">
        <v>148</v>
      </c>
      <c r="D22" s="200" t="s">
        <v>81</v>
      </c>
      <c r="E22" s="200" t="s">
        <v>81</v>
      </c>
      <c r="F22" s="200" t="s">
        <v>81</v>
      </c>
      <c r="G22" s="200" t="s">
        <v>81</v>
      </c>
      <c r="H22" s="200" t="s">
        <v>81</v>
      </c>
      <c r="I22" s="200" t="s">
        <v>81</v>
      </c>
      <c r="J22" s="200" t="s">
        <v>81</v>
      </c>
      <c r="K22" s="200" t="s">
        <v>81</v>
      </c>
      <c r="L22" s="201" t="s">
        <v>81</v>
      </c>
    </row>
    <row r="23" spans="2:12" ht="26.6" thickBot="1" x14ac:dyDescent="0.55000000000000004">
      <c r="B23" s="403"/>
      <c r="C23" s="203" t="s">
        <v>148</v>
      </c>
      <c r="D23" s="204" t="s">
        <v>148</v>
      </c>
      <c r="E23" s="204" t="s">
        <v>148</v>
      </c>
      <c r="F23" s="204" t="s">
        <v>148</v>
      </c>
      <c r="G23" s="204" t="s">
        <v>148</v>
      </c>
      <c r="H23" s="204" t="s">
        <v>148</v>
      </c>
      <c r="I23" s="204" t="s">
        <v>148</v>
      </c>
      <c r="J23" s="204" t="s">
        <v>148</v>
      </c>
      <c r="K23" s="204" t="s">
        <v>148</v>
      </c>
      <c r="L23" s="205" t="s">
        <v>148</v>
      </c>
    </row>
    <row r="25" spans="2:12" x14ac:dyDescent="0.5">
      <c r="C25" s="190" t="s">
        <v>145</v>
      </c>
    </row>
    <row r="26" spans="2:12" x14ac:dyDescent="0.5">
      <c r="C26" s="190" t="s">
        <v>86</v>
      </c>
    </row>
    <row r="27" spans="2:12" x14ac:dyDescent="0.5">
      <c r="C27" s="190" t="s">
        <v>147</v>
      </c>
    </row>
    <row r="28" spans="2:12" x14ac:dyDescent="0.5">
      <c r="C28" s="190" t="s">
        <v>87</v>
      </c>
    </row>
    <row r="29" spans="2:12" x14ac:dyDescent="0.5">
      <c r="C29" s="190" t="s">
        <v>102</v>
      </c>
    </row>
    <row r="30" spans="2:12" x14ac:dyDescent="0.5">
      <c r="C30" s="190" t="s">
        <v>200</v>
      </c>
    </row>
    <row r="32" spans="2:12" x14ac:dyDescent="0.5">
      <c r="C32" s="190" t="s">
        <v>88</v>
      </c>
    </row>
    <row r="33" spans="3:3" x14ac:dyDescent="0.5">
      <c r="C33" s="190" t="s">
        <v>89</v>
      </c>
    </row>
    <row r="35" spans="3:3" x14ac:dyDescent="0.5">
      <c r="C35" s="190" t="s">
        <v>146</v>
      </c>
    </row>
    <row r="36" spans="3:3" x14ac:dyDescent="0.5">
      <c r="C36" s="190" t="s">
        <v>90</v>
      </c>
    </row>
    <row r="37" spans="3:3" x14ac:dyDescent="0.5">
      <c r="C37" s="190" t="s">
        <v>91</v>
      </c>
    </row>
    <row r="38" spans="3:3" x14ac:dyDescent="0.5">
      <c r="C38" s="190" t="s">
        <v>92</v>
      </c>
    </row>
    <row r="39" spans="3:3" x14ac:dyDescent="0.5">
      <c r="C39" s="190" t="s">
        <v>93</v>
      </c>
    </row>
    <row r="40" spans="3:3" x14ac:dyDescent="0.5">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山田 由記子</cp:lastModifiedBy>
  <cp:lastPrinted>2021-02-24T10:20:04Z</cp:lastPrinted>
  <dcterms:created xsi:type="dcterms:W3CDTF">2020-01-28T01:12:50Z</dcterms:created>
  <dcterms:modified xsi:type="dcterms:W3CDTF">2025-08-13T07:40:59Z</dcterms:modified>
</cp:coreProperties>
</file>